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Default ContentType="application/vnd.openxmlformats-officedocument.vmlDrawing" Extension="v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3040"/>
  </bookViews>
  <sheets>
    <sheet name="配合" sheetId="1" r:id="rId1"/>
  </sheets>
  <externalReferences>
    <externalReference r:id="rId2"/>
  </externalReferences>
  <definedNames>
    <definedName name="_xlnm.Print_Titles" localSheetId="0">配合!$1:2</definedName>
    <definedName name="_xlnm._FilterDatabase" localSheetId="0" hidden="1">配合!$A$2:$F$86</definedName>
    <definedName name="ygxs">[1]数据输入说明!$B$3:$B$26</definedName>
  </definedNames>
  <calcPr calcId="144525"/>
</workbook>
</file>

<file path=xl/sharedStrings.xml><?xml version="1.0" encoding="utf-8"?>
<sst xmlns="http://schemas.openxmlformats.org/spreadsheetml/2006/main" count="292">
  <si>
    <t>铁东区街道配合履职事项清单</t>
  </si>
  <si>
    <t>序号</t>
  </si>
  <si>
    <t>事项类别</t>
  </si>
  <si>
    <t>事项名称</t>
  </si>
  <si>
    <t>对应上级部门</t>
  </si>
  <si>
    <t>上级部门职责</t>
  </si>
  <si>
    <t>街道配合职责</t>
  </si>
  <si>
    <t>一、共有事项</t>
  </si>
  <si>
    <t>经济发展</t>
  </si>
  <si>
    <t>经济普查、人口普查、人口变动调查、人口抽样调查“两员”业务培训及普法宣传</t>
  </si>
  <si>
    <t>市统计局铁东分局</t>
  </si>
  <si>
    <r>
      <rPr>
        <b/>
        <sz val="14"/>
        <color indexed="8"/>
        <rFont val="仿宋"/>
        <charset val="134"/>
      </rPr>
      <t>市统计局铁东分局：</t>
    </r>
    <r>
      <rPr>
        <sz val="14"/>
        <color indexed="8"/>
        <rFont val="仿宋"/>
        <charset val="134"/>
      </rPr>
      <t xml:space="preserve">
1.负责统计法律法规宣传教育；
2.负责制定培训实施方案；
3.组织实施培训。</t>
    </r>
  </si>
  <si>
    <t>1.协助开展统计法律法规宣传教育；
2.确定参加培训“两员”人员名单并上报；
3.组织“两员”按时参加培训工作。</t>
  </si>
  <si>
    <t>限上企业培育纳统、数据上报工作</t>
  </si>
  <si>
    <t>区商务局</t>
  </si>
  <si>
    <r>
      <rPr>
        <b/>
        <sz val="14"/>
        <color indexed="8"/>
        <rFont val="仿宋"/>
        <charset val="134"/>
      </rPr>
      <t>区商务局：</t>
    </r>
    <r>
      <rPr>
        <sz val="14"/>
        <color indexed="8"/>
        <rFont val="仿宋"/>
        <charset val="134"/>
      </rPr>
      <t xml:space="preserve">
1.提供企业名单；
2.实地走访企业生产经营状况；
3.下发入统材料要求；
4.将企业填报数据报送市统计局铁东分局。</t>
    </r>
  </si>
  <si>
    <t>1.协助区商务局排查辖区内经营状况良好的商贸企业经营情况；
2.协助区商务局将符合入统企业作为重点培育对象，与企业紧密联系，了解销售情况，符合入统标准后，指导企业准备入统材料；
3.调度、指导企业填报数据并上报区商务局。</t>
  </si>
  <si>
    <t>限下样本企业替换工作</t>
  </si>
  <si>
    <t>区商务局
市统计局铁东分局</t>
  </si>
  <si>
    <r>
      <rPr>
        <b/>
        <sz val="14"/>
        <color indexed="8"/>
        <rFont val="仿宋"/>
        <charset val="134"/>
      </rPr>
      <t>区商务局：</t>
    </r>
    <r>
      <rPr>
        <sz val="14"/>
        <color indexed="8"/>
        <rFont val="仿宋"/>
        <charset val="134"/>
      </rPr>
      <t xml:space="preserve">
提供需替换样本企业名单。
</t>
    </r>
    <r>
      <rPr>
        <b/>
        <sz val="14"/>
        <color indexed="8"/>
        <rFont val="仿宋"/>
        <charset val="134"/>
      </rPr>
      <t>区商务局、市统计局铁东分局：</t>
    </r>
    <r>
      <rPr>
        <sz val="14"/>
        <color indexed="8"/>
        <rFont val="仿宋"/>
        <charset val="134"/>
      </rPr>
      <t xml:space="preserve">
1.联合实地走访企业；
2.对企业提供的相关资料进行初审；
3.初步审核企业各项资料合格后报上级统计部门进行认定，认定后完成抽样企业替换。</t>
    </r>
  </si>
  <si>
    <t>1.根据名单排查、选取有代表性的同行业单位；
2.指导服务企业进行样本替换。</t>
  </si>
  <si>
    <t>排查工业企业淘汰落后产能工作</t>
  </si>
  <si>
    <t>区工业和信息化局</t>
  </si>
  <si>
    <r>
      <rPr>
        <b/>
        <sz val="14"/>
        <color indexed="8"/>
        <rFont val="仿宋"/>
        <charset val="134"/>
      </rPr>
      <t>区工业和信息化局：</t>
    </r>
    <r>
      <rPr>
        <sz val="14"/>
        <color indexed="8"/>
        <rFont val="仿宋"/>
        <charset val="134"/>
      </rPr>
      <t xml:space="preserve">
1.制定排查方案；
2.组织开展排查属地工业企业淘汰落后产能情况；
3.汇总排查情况。</t>
    </r>
  </si>
  <si>
    <t>1.开展日常巡查，发现疑似线索上报；
2.协助引领入企。</t>
  </si>
  <si>
    <t xml:space="preserve">“地条钢”生产企业排查工作 </t>
  </si>
  <si>
    <t>区发展和改革局</t>
  </si>
  <si>
    <r>
      <rPr>
        <b/>
        <sz val="14"/>
        <color indexed="8"/>
        <rFont val="仿宋"/>
        <charset val="134"/>
      </rPr>
      <t>区发展和改革局</t>
    </r>
    <r>
      <rPr>
        <sz val="14"/>
        <color indexed="8"/>
        <rFont val="仿宋"/>
        <charset val="134"/>
      </rPr>
      <t>：
1.制定排查方案；
2.组织开展排查“地条钢”生产企业情况；
3.汇总排查情况。</t>
    </r>
  </si>
  <si>
    <t>发展电商产业</t>
  </si>
  <si>
    <r>
      <rPr>
        <b/>
        <sz val="14"/>
        <color indexed="8"/>
        <rFont val="仿宋"/>
        <charset val="134"/>
      </rPr>
      <t>区商务局:</t>
    </r>
    <r>
      <rPr>
        <sz val="14"/>
        <color indexed="8"/>
        <rFont val="仿宋"/>
        <charset val="134"/>
      </rPr>
      <t xml:space="preserve">
1.明确电商发展政策；
2.摸排电商发展情况；
3.开展电商直播、运营技能培训；
4.下发电商发展优惠政策信息统计；
5.汇总检查确认并兑现优惠政策。</t>
    </r>
  </si>
  <si>
    <t>1.宣传电商发展政策；
2.统计上报域内电商发展情况；
3.组织人员参加电商培训；
4.统计上报符合电商优惠政策的企业。</t>
  </si>
  <si>
    <t>开展再生资源回收站规范整治工作</t>
  </si>
  <si>
    <r>
      <rPr>
        <b/>
        <sz val="14"/>
        <color indexed="8"/>
        <rFont val="仿宋"/>
        <charset val="134"/>
      </rPr>
      <t>区商务局:</t>
    </r>
    <r>
      <rPr>
        <sz val="14"/>
        <color indexed="8"/>
        <rFont val="仿宋"/>
        <charset val="134"/>
      </rPr>
      <t xml:space="preserve">
1.负责制定再生资源回收站规范整治工作方案；
2.对再生资源回收站营业资质进行审核；
3.汇总存在问题并研判，对能够进行整改的下达整改通知单；
4.对涉及违法的移交执法部门进行处罚。</t>
    </r>
  </si>
  <si>
    <t>1.统计上报辖区内再生资源回收站具体情况；
2.摸排上报再生资源回收站存在的问题；
3.跟踪了解整治情况并进行反馈。</t>
  </si>
  <si>
    <t>开展美食节、家电以旧换新等惠民惠企活动</t>
  </si>
  <si>
    <r>
      <rPr>
        <b/>
        <sz val="14"/>
        <color indexed="8"/>
        <rFont val="仿宋"/>
        <charset val="134"/>
      </rPr>
      <t>区商务局:</t>
    </r>
    <r>
      <rPr>
        <sz val="14"/>
        <color indexed="8"/>
        <rFont val="仿宋"/>
        <charset val="134"/>
      </rPr>
      <t xml:space="preserve">
1.制定下发活动方案；
2.提供活动场地；
3.按照政策，落实相关待遇。</t>
    </r>
  </si>
  <si>
    <t>1.向辖区商户宣传活动内容；
2.动员辖区百姓参加惠民惠企活动。</t>
  </si>
  <si>
    <t>民生服务</t>
  </si>
  <si>
    <t>生活困难职工帮扶工作</t>
  </si>
  <si>
    <t>区总工会</t>
  </si>
  <si>
    <r>
      <rPr>
        <b/>
        <sz val="14"/>
        <color indexed="8"/>
        <rFont val="仿宋"/>
        <charset val="134"/>
      </rPr>
      <t>区总工会：</t>
    </r>
    <r>
      <rPr>
        <sz val="14"/>
        <color indexed="8"/>
        <rFont val="仿宋"/>
        <charset val="134"/>
      </rPr>
      <t xml:space="preserve">
1.下发摸底困难职工情况的通知；
2.初审困难职工人选，按照规定上报及发放困难帮扶资金。</t>
    </r>
  </si>
  <si>
    <t>统计上报困难职工信息。</t>
  </si>
  <si>
    <t>国家免费“两癌”筛查工作</t>
  </si>
  <si>
    <t>区卫生健康局</t>
  </si>
  <si>
    <r>
      <rPr>
        <b/>
        <sz val="14"/>
        <color indexed="8"/>
        <rFont val="仿宋"/>
        <charset val="134"/>
      </rPr>
      <t xml:space="preserve">区卫生健康局：
</t>
    </r>
    <r>
      <rPr>
        <sz val="14"/>
        <color indexed="8"/>
        <rFont val="仿宋"/>
        <charset val="134"/>
      </rPr>
      <t>1.下发“两癌”筛查通知；
2.开展“两癌”筛查工作，并反馈检查结果。</t>
    </r>
  </si>
  <si>
    <t>1.国家免费“两癌”筛查政策宣传；
2.组织适龄妇女参与“两癌”筛查活动。</t>
  </si>
  <si>
    <t>低收入妇女“两癌”救助</t>
  </si>
  <si>
    <t>区妇女联合会</t>
  </si>
  <si>
    <r>
      <rPr>
        <b/>
        <sz val="14"/>
        <color indexed="8"/>
        <rFont val="仿宋"/>
        <charset val="134"/>
      </rPr>
      <t xml:space="preserve">区妇女联合会：
</t>
    </r>
    <r>
      <rPr>
        <sz val="14"/>
        <color indexed="8"/>
        <rFont val="仿宋"/>
        <charset val="134"/>
      </rPr>
      <t>1.组织低收入妇女“两癌”救助政策宣传；
2.初审确定符合救助条件的妇女名单并上报市妇女联合会,待市妇女联合会审批后,向通过终审的妇女发放救助资金。</t>
    </r>
  </si>
  <si>
    <t>1.宣传低收入妇女“两癌”救助政策；
2.受理上报符合救助条件的低收入妇女材料。</t>
  </si>
  <si>
    <t>发展学前教育</t>
  </si>
  <si>
    <t>区教育局</t>
  </si>
  <si>
    <r>
      <rPr>
        <b/>
        <sz val="14"/>
        <color indexed="8"/>
        <rFont val="仿宋"/>
        <charset val="134"/>
      </rPr>
      <t>区教育局：</t>
    </r>
    <r>
      <rPr>
        <sz val="14"/>
        <color indexed="8"/>
        <rFont val="仿宋"/>
        <charset val="134"/>
      </rPr>
      <t xml:space="preserve">
1.贯彻学前教育政策和法律法规；
2.规范幼儿园办园行为，不断提升保育教育质量。</t>
    </r>
  </si>
  <si>
    <t>开展学前教育政策和法律法规宣传。</t>
  </si>
  <si>
    <t>义务教育阶段控辍保学工作</t>
  </si>
  <si>
    <t>区教育局
市公安局铁东分局</t>
  </si>
  <si>
    <r>
      <rPr>
        <b/>
        <sz val="14"/>
        <color indexed="8"/>
        <rFont val="仿宋"/>
        <charset val="134"/>
      </rPr>
      <t>区教育局：</t>
    </r>
    <r>
      <rPr>
        <sz val="14"/>
        <color indexed="8"/>
        <rFont val="仿宋"/>
        <charset val="134"/>
      </rPr>
      <t xml:space="preserve">
1.制定义务教育阶段控辍保学规划；
2.用户籍与学籍比对适龄失学儿童少年、用学籍与在校学生比对辍学学生、用辍学学生与脱贫户数据库比对脱贫户辍学学生；
3.建立“三本台账”，即建立适龄儿童台账（含随迁子女）、疑似辍学学生台账（含失学学生，下同）、辍学学生台账；
4.统筹开展维护儿童受教育权益；
5.负责办理适龄儿童、少年因身体状况需要延缓入学的手续；
6.负责对于因身体原因不能到校就读的学生实施送教上门服务。
</t>
    </r>
    <r>
      <rPr>
        <b/>
        <sz val="14"/>
        <color indexed="8"/>
        <rFont val="仿宋"/>
        <charset val="134"/>
      </rPr>
      <t xml:space="preserve">市公安局铁东分局：
</t>
    </r>
    <r>
      <rPr>
        <sz val="14"/>
        <color indexed="8"/>
        <rFont val="仿宋"/>
        <charset val="134"/>
      </rPr>
      <t>负责提供户籍，用于比对适龄失学儿童少年。</t>
    </r>
  </si>
  <si>
    <t>1.义务教育法律法规、政策宣传；
2.根据“三本台账”摸排上报应读未读适龄儿童情况；
3.按照摸排情况，劝导应读未读家庭送孩子入校；
4.劝导无效的，上报区教育局。</t>
  </si>
  <si>
    <t>科学技术普及工作</t>
  </si>
  <si>
    <r>
      <rPr>
        <b/>
        <sz val="14"/>
        <color indexed="8"/>
        <rFont val="仿宋"/>
        <charset val="134"/>
      </rPr>
      <t>区工业和信息化局：</t>
    </r>
    <r>
      <rPr>
        <sz val="14"/>
        <color indexed="8"/>
        <rFont val="仿宋"/>
        <charset val="134"/>
      </rPr>
      <t xml:space="preserve">
1.制定科技普及工作方案；
2.下发开展科技宣传周的活动通知；
3.组织开展科技展览、科技知识普及。</t>
    </r>
  </si>
  <si>
    <t>1.发放科普宣传手册；
2.组织域内群众参加科技周活动。</t>
  </si>
  <si>
    <t>国有企业退休人员社会化管理工作</t>
  </si>
  <si>
    <r>
      <rPr>
        <b/>
        <sz val="14"/>
        <color indexed="8"/>
        <rFont val="仿宋"/>
        <charset val="134"/>
      </rPr>
      <t>区工业和信息化局：</t>
    </r>
    <r>
      <rPr>
        <sz val="14"/>
        <color indexed="8"/>
        <rFont val="仿宋"/>
        <charset val="134"/>
      </rPr>
      <t xml:space="preserve">
1.下发工作通知；
2.接收全区国有企业退休人员信息，并建立台账，进行备案；
3.定期与街道上报台账内容进行核对，做好人员信息统计工作。</t>
    </r>
  </si>
  <si>
    <t>1.接收国有企业退休人员报到并建立台账上报；
2.指导国有企业退休党员党组织关系转到居住地社区。</t>
  </si>
  <si>
    <t>社会救助兜底保障重点对象（最低生活保障、特困供养、低保边缘家庭）、临时救助对象审批、档案管理工作</t>
  </si>
  <si>
    <t>区民政局</t>
  </si>
  <si>
    <r>
      <rPr>
        <b/>
        <sz val="14"/>
        <color indexed="8"/>
        <rFont val="仿宋"/>
        <charset val="134"/>
      </rPr>
      <t>区民政局：</t>
    </r>
    <r>
      <rPr>
        <sz val="14"/>
        <color indexed="8"/>
        <rFont val="仿宋"/>
        <charset val="134"/>
      </rPr>
      <t xml:space="preserve">
1.接收申请材料；
2.进行审批；
3.管理审批合格的社会救助兜底保障重点对象、临时救助对象的档案。</t>
    </r>
  </si>
  <si>
    <t>1.将受理、初审、民主评议、公示等基础材料上报区民政局；
2.协助区民政局整理保存的档案。</t>
  </si>
  <si>
    <t>社会救助资金追缴工作</t>
  </si>
  <si>
    <r>
      <rPr>
        <b/>
        <sz val="14"/>
        <color indexed="8"/>
        <rFont val="仿宋"/>
        <charset val="134"/>
      </rPr>
      <t>区民政局：</t>
    </r>
    <r>
      <rPr>
        <sz val="14"/>
        <color indexed="8"/>
        <rFont val="仿宋"/>
        <charset val="134"/>
      </rPr>
      <t xml:space="preserve">
1.负责统筹和指导全区社会救助资金追缴工作；
2.负责下发追缴单；
3.负责联合相关部门进行追缴。      </t>
    </r>
  </si>
  <si>
    <t xml:space="preserve">1.向追缴对象发放追缴单并督促上缴；
2.对拒不配合的进行上报。    </t>
  </si>
  <si>
    <t>非法养老机构整治工作</t>
  </si>
  <si>
    <r>
      <rPr>
        <b/>
        <sz val="14"/>
        <color indexed="8"/>
        <rFont val="仿宋"/>
        <charset val="134"/>
      </rPr>
      <t>区民政局：</t>
    </r>
    <r>
      <rPr>
        <sz val="14"/>
        <color indexed="8"/>
        <rFont val="仿宋"/>
        <charset val="134"/>
      </rPr>
      <t xml:space="preserve">
1.负责制定工作方案，确定排查时间、方式；
2.对疑似非法线索进行研判，联系相关有鉴定资质的部门进行鉴定；
3.对认定为非法养老机构协调相关部门进行处罚。</t>
    </r>
  </si>
  <si>
    <t>1.排查域内养老机构，发现疑似非法线索上报；
2.协助入户鉴定。</t>
  </si>
  <si>
    <t>高龄老人津贴社会化发放</t>
  </si>
  <si>
    <r>
      <rPr>
        <b/>
        <sz val="14"/>
        <color indexed="8"/>
        <rFont val="仿宋"/>
        <charset val="134"/>
      </rPr>
      <t>区民政局：</t>
    </r>
    <r>
      <rPr>
        <sz val="14"/>
        <color indexed="8"/>
        <rFont val="仿宋"/>
        <charset val="134"/>
      </rPr>
      <t xml:space="preserve">
1.负责高龄老人津贴的复核、确认；
2.负责高龄老人津贴发放对象的动态管理；
3.负责高龄老人津贴专项资金划拨发放。</t>
    </r>
  </si>
  <si>
    <t>1.受理高龄老人津贴申请；
2.初审高龄老人申请津贴材料并上报；
3.通知高龄老人进行生存认证。</t>
  </si>
  <si>
    <t>老年助餐服务（助老餐厅建设）</t>
  </si>
  <si>
    <r>
      <rPr>
        <b/>
        <sz val="14"/>
        <color indexed="8"/>
        <rFont val="仿宋"/>
        <charset val="134"/>
      </rPr>
      <t>区民政局：</t>
    </r>
    <r>
      <rPr>
        <sz val="14"/>
        <color indexed="8"/>
        <rFont val="仿宋"/>
        <charset val="134"/>
      </rPr>
      <t xml:space="preserve">
1.承接并转发老年人助餐服务政策；
2.与有合作意向的餐饮企业签订合作协议并填报系统；
3.指导助老餐厅日常助餐服务。</t>
    </r>
  </si>
  <si>
    <t>1.宣传老年人助餐服务政策；
2.老年助餐服务场所选址工作，上报有合作意向的餐饮企业名单。</t>
  </si>
  <si>
    <t>经济困难失能老年人集中照护服务工作</t>
  </si>
  <si>
    <r>
      <rPr>
        <b/>
        <sz val="14"/>
        <color indexed="8"/>
        <rFont val="仿宋"/>
        <charset val="134"/>
      </rPr>
      <t>区民政局：</t>
    </r>
    <r>
      <rPr>
        <sz val="14"/>
        <color indexed="8"/>
        <rFont val="仿宋"/>
        <charset val="134"/>
      </rPr>
      <t xml:space="preserve">
1.组织开展排查工作；
2.对有需求对象进行生活自理能力鉴定；
3.负责联系照护服务单位；
4.协调办理入住，做好照护服务日常监督。</t>
    </r>
  </si>
  <si>
    <t>1.进行入户排查并上报需求；
2.组织老人与照护服务单位签订协议并上报。</t>
  </si>
  <si>
    <t>适老化改造工作</t>
  </si>
  <si>
    <r>
      <rPr>
        <b/>
        <sz val="14"/>
        <color indexed="8"/>
        <rFont val="仿宋"/>
        <charset val="134"/>
      </rPr>
      <t>区民政局：</t>
    </r>
    <r>
      <rPr>
        <sz val="14"/>
        <color indexed="8"/>
        <rFont val="仿宋"/>
        <charset val="134"/>
      </rPr>
      <t xml:space="preserve">
1.组织开展排查工作；
2.对街道报送的适老化改造申请材料进行审核;
3.组织专业力量等进行施工并验收；
4.加强过程监督，对改造工作进度和成效进行督导检查。</t>
    </r>
  </si>
  <si>
    <t>1.开展适老化改造政策宣传；
2.排查适老化改造需求，对有改造需求和改造意愿的家庭提交的申请进行初审并上报；
3.协助入户验收。</t>
  </si>
  <si>
    <t>开展“圆梦大学”活动</t>
  </si>
  <si>
    <r>
      <rPr>
        <b/>
        <sz val="14"/>
        <color indexed="8"/>
        <rFont val="仿宋"/>
        <charset val="134"/>
      </rPr>
      <t>区民政局：</t>
    </r>
    <r>
      <rPr>
        <sz val="14"/>
        <color indexed="8"/>
        <rFont val="仿宋"/>
        <charset val="134"/>
      </rPr>
      <t xml:space="preserve">
1.制定下发“圆梦大学”活动方案；
2.对符合援助条件考生的材料进行审核并上报市慈善总会审批、发放救助金。</t>
    </r>
  </si>
  <si>
    <t>1.宣传“圆梦大学”活动政策；
2.对符合条件的考生进行走访调查，初审并上报符合援助条件考生材料。</t>
  </si>
  <si>
    <t>最低生活保障家庭、低保边缘家庭、特困供养人员、临时救助人员信息比对工作</t>
  </si>
  <si>
    <r>
      <rPr>
        <b/>
        <sz val="14"/>
        <color indexed="8"/>
        <rFont val="仿宋"/>
        <charset val="134"/>
      </rPr>
      <t>区民政局：</t>
    </r>
    <r>
      <rPr>
        <sz val="14"/>
        <color indexed="8"/>
        <rFont val="仿宋"/>
        <charset val="134"/>
      </rPr>
      <t xml:space="preserve">
1.组织开展信息比对工作；
2.根据街道上报名单，开展信息比对工作；
3.向街道反馈信息比对结果。</t>
    </r>
  </si>
  <si>
    <t>1.上报需开展信息比对的人员名单；
2.根据比对结果进行数据更新。</t>
  </si>
  <si>
    <t>本地居住域外户籍人员低保办理协助调查工作</t>
  </si>
  <si>
    <r>
      <rPr>
        <b/>
        <sz val="14"/>
        <color indexed="8"/>
        <rFont val="仿宋"/>
        <charset val="134"/>
      </rPr>
      <t>区民政局：</t>
    </r>
    <r>
      <rPr>
        <sz val="14"/>
        <color indexed="8"/>
        <rFont val="仿宋"/>
        <charset val="134"/>
      </rPr>
      <t xml:space="preserve">
1.负责接收协查函并转发到街道；
2.根据调查结果形成反馈意见回函。</t>
    </r>
  </si>
  <si>
    <t>开展入户调查并上报调查结果。</t>
  </si>
  <si>
    <t>社区日间照料间建设工作</t>
  </si>
  <si>
    <r>
      <rPr>
        <b/>
        <sz val="14"/>
        <color indexed="8"/>
        <rFont val="仿宋"/>
        <charset val="134"/>
      </rPr>
      <t>区民政局：</t>
    </r>
    <r>
      <rPr>
        <sz val="14"/>
        <color indexed="8"/>
        <rFont val="仿宋"/>
        <charset val="134"/>
      </rPr>
      <t xml:space="preserve">
1.负责向上争取配套资金；
2.将建设经费下拨给街道，并提供建设方案；
3.负责日间照料间使用中的监督指导。</t>
    </r>
  </si>
  <si>
    <t>1.提供日间照料间场所；
2.按照区民政局下拨的建设经费和建设方案，建设日间照料间；
3.对日间照料间进行日常管理，收集上报日间照料室维护需求。</t>
  </si>
  <si>
    <t>残疾人家庭无障碍改造工作</t>
  </si>
  <si>
    <t>区残疾人联合会</t>
  </si>
  <si>
    <r>
      <rPr>
        <b/>
        <sz val="14"/>
        <color indexed="8"/>
        <rFont val="仿宋"/>
        <charset val="134"/>
      </rPr>
      <t>区残疾人联合会：</t>
    </r>
    <r>
      <rPr>
        <sz val="14"/>
        <color indexed="8"/>
        <rFont val="仿宋"/>
        <charset val="134"/>
      </rPr>
      <t xml:space="preserve">
1.制定残疾人家庭无障碍改造方案；
2.审核残疾人家庭无障碍家庭改造申请材料；
3.组织实施改造和验收。</t>
    </r>
  </si>
  <si>
    <t>1.排查残疾人家庭无障碍改造需求；
2.初审、上报符合无障碍改造条件的残疾人家庭材料；
3.协助项目改造和验收。</t>
  </si>
  <si>
    <t>残疾人三轮车燃油补贴发放工作</t>
  </si>
  <si>
    <r>
      <rPr>
        <b/>
        <sz val="14"/>
        <color indexed="8"/>
        <rFont val="仿宋"/>
        <charset val="134"/>
      </rPr>
      <t>区残疾人联合会：</t>
    </r>
    <r>
      <rPr>
        <sz val="14"/>
        <color indexed="8"/>
        <rFont val="仿宋"/>
        <charset val="134"/>
      </rPr>
      <t xml:space="preserve">
1.制定残疾人三轮车燃油补贴发放工作方案；
2.对街道上报的补贴资金材料进行审核，发放补贴资金。</t>
    </r>
  </si>
  <si>
    <t>1.统计辖区内残疾人三轮车使用情况；
2.对申请补贴材料进行初审并上报。</t>
  </si>
  <si>
    <t>对违规领取残疾人“两项补贴”资金追缴工作</t>
  </si>
  <si>
    <r>
      <rPr>
        <b/>
        <sz val="14"/>
        <color indexed="8"/>
        <rFont val="仿宋"/>
        <charset val="134"/>
      </rPr>
      <t>区民政局：</t>
    </r>
    <r>
      <rPr>
        <sz val="14"/>
        <color indexed="8"/>
        <rFont val="仿宋"/>
        <charset val="134"/>
      </rPr>
      <t xml:space="preserve">
1.负责统筹和指导全区违规领取残疾人“两项补贴”资金追缴工作；
2.负责下发追缴单；
3.负责联合相关部门进行追缴。       </t>
    </r>
  </si>
  <si>
    <t xml:space="preserve">1.向追缴对象发放追缴单并督促上缴；
2.对拒不配合的进行上报。      </t>
  </si>
  <si>
    <t>残疾人公益性岗位管理</t>
  </si>
  <si>
    <r>
      <rPr>
        <b/>
        <sz val="14"/>
        <color indexed="8"/>
        <rFont val="仿宋"/>
        <charset val="134"/>
      </rPr>
      <t>区残疾人联合会：</t>
    </r>
    <r>
      <rPr>
        <sz val="14"/>
        <color indexed="8"/>
        <rFont val="仿宋"/>
        <charset val="134"/>
      </rPr>
      <t xml:space="preserve">
1.核定残疾人公益性岗位工资；
2.按照考勤记录发放工资；
3.办理残疾人公益性岗位退休手续。</t>
    </r>
  </si>
  <si>
    <t>上报残疾人公益性岗位考勤记录。</t>
  </si>
  <si>
    <t>特别扶助家庭住院人员办理护工保险</t>
  </si>
  <si>
    <r>
      <rPr>
        <b/>
        <sz val="14"/>
        <color indexed="8"/>
        <rFont val="仿宋"/>
        <charset val="134"/>
      </rPr>
      <t>区卫生健康局：</t>
    </r>
    <r>
      <rPr>
        <sz val="14"/>
        <color indexed="8"/>
        <rFont val="仿宋"/>
        <charset val="134"/>
      </rPr>
      <t xml:space="preserve">
1.宣传特别扶助家庭住院人员享受护工保险待遇政策；
2.负责联系保险公司办理。</t>
    </r>
  </si>
  <si>
    <t>负责联系告知享待人员办理护工保险。</t>
  </si>
  <si>
    <t>特别扶助家庭“优诊卡”办理工作</t>
  </si>
  <si>
    <r>
      <rPr>
        <b/>
        <sz val="14"/>
        <color indexed="8"/>
        <rFont val="仿宋"/>
        <charset val="134"/>
      </rPr>
      <t>区卫生健康局：</t>
    </r>
    <r>
      <rPr>
        <sz val="14"/>
        <color indexed="8"/>
        <rFont val="仿宋"/>
        <charset val="134"/>
      </rPr>
      <t xml:space="preserve">
1.宣传特别扶助家庭办理优诊卡政策；
2.对上报的材料进行审核确认；
3.办理优诊卡，将卡下发街道。</t>
    </r>
  </si>
  <si>
    <t>1.解读特别扶助家庭办理“优诊卡”政策并提供咨询；
2.上报特别扶助家庭对象材料；
3.代发“优诊卡”。</t>
  </si>
  <si>
    <t>城乡居民养老保险多领待遇追缴工作</t>
  </si>
  <si>
    <t>市社会保险事业管理局</t>
  </si>
  <si>
    <r>
      <rPr>
        <b/>
        <sz val="14"/>
        <color indexed="8"/>
        <rFont val="仿宋"/>
        <charset val="134"/>
      </rPr>
      <t>市社会保险事业管理局：</t>
    </r>
    <r>
      <rPr>
        <sz val="14"/>
        <color indexed="8"/>
        <rFont val="仿宋"/>
        <charset val="134"/>
      </rPr>
      <t xml:space="preserve">
1.负责下发多领待遇人员名单；
2.按照上报情况，依法开展追缴工作。</t>
    </r>
  </si>
  <si>
    <t>1.对多领待遇人员进行核查并反馈上报；
2.对多领待遇人员进行公示，联系家属，将能联系到家属后沟通情况及无法联系到家属实际情况上报;
3.配合市社会保险事业管理局入户并协助追缴。</t>
  </si>
  <si>
    <t>公益性岗位人员管理</t>
  </si>
  <si>
    <t>区人力资源和社会保障局</t>
  </si>
  <si>
    <r>
      <rPr>
        <b/>
        <sz val="14"/>
        <color indexed="8"/>
        <rFont val="仿宋"/>
        <charset val="134"/>
      </rPr>
      <t>区人力资源和社会保障局：</t>
    </r>
    <r>
      <rPr>
        <sz val="14"/>
        <color indexed="8"/>
        <rFont val="仿宋"/>
        <charset val="134"/>
      </rPr>
      <t xml:space="preserve">
1.负责招聘岗位信息发布、报名、资格初审、结果公布；
2.负责对公益性岗位人员进行日常考核；
3.负责对公益性岗位人员工资核定、发放；
4.负责对公益性岗位人员缴纳五险；
5.负责审批公益性岗位人员退休手续。</t>
    </r>
  </si>
  <si>
    <t>1.对公益性岗位人员进行日常管理、考勤上报；
2.公益性岗位人员退休申报。</t>
  </si>
  <si>
    <t>开展“春风行动”等各类招聘活动</t>
  </si>
  <si>
    <r>
      <rPr>
        <b/>
        <sz val="14"/>
        <color indexed="8"/>
        <rFont val="仿宋"/>
        <charset val="134"/>
      </rPr>
      <t>区人力资源和社会保障局：</t>
    </r>
    <r>
      <rPr>
        <sz val="14"/>
        <color indexed="8"/>
        <rFont val="仿宋"/>
        <charset val="134"/>
      </rPr>
      <t xml:space="preserve">
1.负责制定活动计划；
2.组织开展招聘活动。</t>
    </r>
  </si>
  <si>
    <t>开展活动宣传并组织人员参加。</t>
  </si>
  <si>
    <t>公共租赁住房清退和租金追缴工作</t>
  </si>
  <si>
    <t>区住房和城乡建设局</t>
  </si>
  <si>
    <r>
      <rPr>
        <b/>
        <sz val="14"/>
        <color indexed="8"/>
        <rFont val="仿宋"/>
        <charset val="134"/>
      </rPr>
      <t>区住房和城乡建设局：</t>
    </r>
    <r>
      <rPr>
        <sz val="14"/>
        <color indexed="8"/>
        <rFont val="仿宋"/>
        <charset val="134"/>
      </rPr>
      <t xml:space="preserve">
1.对不符合保障条件的家庭下达清退或追缴通知单；                
2.联合相关部门对拒不腾退的家庭进行强制清退，对拒不缴纳租金的家庭进行统计并上报市房管部门。</t>
    </r>
  </si>
  <si>
    <t>1.电话通知清退或追缴不符合保障条件的家庭；
2.对未办理退房和对未缴纳租金的，张贴通知单并统计原因。</t>
  </si>
  <si>
    <t>开展公租房、廉租房房款缴纳工作</t>
  </si>
  <si>
    <r>
      <rPr>
        <b/>
        <sz val="14"/>
        <color indexed="8"/>
        <rFont val="仿宋"/>
        <charset val="134"/>
      </rPr>
      <t>区住房和城乡建设局：</t>
    </r>
    <r>
      <rPr>
        <sz val="14"/>
        <color indexed="8"/>
        <rFont val="仿宋"/>
        <charset val="134"/>
      </rPr>
      <t xml:space="preserve">
1.告知街道缴款时间地点及缴款方式；
2.下发缴费居民名单及缴费金额；
3.在缴款银行组织居民缴纳房款。</t>
    </r>
  </si>
  <si>
    <t>1.配合区住房和城乡建设局通知居民缴费时间、地点、金额；
2.配合区住房和城乡建设局维护缴款秩序。</t>
  </si>
  <si>
    <t>办理公租房、廉租房住户更名和公租房、廉租房转换手续</t>
  </si>
  <si>
    <r>
      <rPr>
        <b/>
        <sz val="14"/>
        <color indexed="8"/>
        <rFont val="仿宋"/>
        <charset val="134"/>
      </rPr>
      <t>区住房和城乡建设局：</t>
    </r>
    <r>
      <rPr>
        <sz val="14"/>
        <color indexed="8"/>
        <rFont val="仿宋"/>
        <charset val="134"/>
      </rPr>
      <t xml:space="preserve">
1.下发当前不符合居住条件居民名单；
2.对街道上报的居民进行复审，确定是否符合更名、转换条件；
3.将符合条件居民名单发给街道。</t>
    </r>
  </si>
  <si>
    <t>1.与不符合居住条件的居民进行沟通，确认其是否更名或公租、廉租房转换；
2.指导居民准备相关材料，进行初审并上报；
3.通知符合条件的居民办理手续。</t>
  </si>
  <si>
    <t>开展廉租房租赁补贴复查审核、信息比对工作</t>
  </si>
  <si>
    <r>
      <rPr>
        <b/>
        <sz val="14"/>
        <color indexed="8"/>
        <rFont val="仿宋"/>
        <charset val="134"/>
      </rPr>
      <t>区住房和城乡建设局：</t>
    </r>
    <r>
      <rPr>
        <sz val="14"/>
        <color indexed="8"/>
        <rFont val="仿宋"/>
        <charset val="134"/>
      </rPr>
      <t xml:space="preserve">
1.下发季度复查审核、信息比对人员名单；
2.将街道上报的名单进行整合统计，停发不符合补贴条件人员廉租房租赁补贴。</t>
    </r>
  </si>
  <si>
    <t>根据下发名单进行信息比对并统计上报。</t>
  </si>
  <si>
    <t>优抚金追缴工作</t>
  </si>
  <si>
    <t>区退役军人事务局</t>
  </si>
  <si>
    <r>
      <rPr>
        <b/>
        <sz val="14"/>
        <color indexed="8"/>
        <rFont val="仿宋"/>
        <charset val="134"/>
      </rPr>
      <t>区退役军人事务局：</t>
    </r>
    <r>
      <rPr>
        <sz val="14"/>
        <color indexed="8"/>
        <rFont val="仿宋"/>
        <charset val="134"/>
      </rPr>
      <t xml:space="preserve">
1.负责统筹和指导全区违规发放优抚资金追缴工作；
2.负责下发追缴单；
3.负责联合相关部门进行追缴。</t>
    </r>
  </si>
  <si>
    <t>1.发放追缴单并督促上缴，对拒不配合的及时上报人员名单；
2.协助相关部门进行追缴。</t>
  </si>
  <si>
    <t>食品安全工作</t>
  </si>
  <si>
    <t>市市场监督管理局</t>
  </si>
  <si>
    <r>
      <rPr>
        <b/>
        <sz val="14"/>
        <color indexed="8"/>
        <rFont val="仿宋"/>
        <charset val="134"/>
      </rPr>
      <t>市市场监督管理局:</t>
    </r>
    <r>
      <rPr>
        <sz val="14"/>
        <color indexed="8"/>
        <rFont val="仿宋"/>
        <charset val="134"/>
      </rPr>
      <t xml:space="preserve">
1.负责制定食品安全宣传工作方案，确定宣传方式、时间、地点，组织发放宣传品；
2.制定市场监管人员属地监管清单，划分监管区域；
3.制定食品经营者履行主体责任清单，督促食品经营者履行主体责任；
4.定期开展食品安全整治。</t>
    </r>
  </si>
  <si>
    <t>1.开展食品安全宣传工作；
2.督促食品小作坊、小餐饮店、小食杂店、食品摊贩落实食品安全法律法规。</t>
  </si>
  <si>
    <t>平安法治</t>
  </si>
  <si>
    <t>清真商户涉伊斯兰“三化”问题整治</t>
  </si>
  <si>
    <t>区委统一战线工作部</t>
  </si>
  <si>
    <r>
      <rPr>
        <b/>
        <sz val="14"/>
        <color indexed="8"/>
        <rFont val="仿宋"/>
        <charset val="134"/>
      </rPr>
      <t>区委统一战线工作部：</t>
    </r>
    <r>
      <rPr>
        <sz val="14"/>
        <color indexed="8"/>
        <rFont val="仿宋"/>
        <charset val="134"/>
      </rPr>
      <t xml:space="preserve">
1.组织开展排查工作；
2.对上报的清真商户涉伊斯兰“三化”问题进行督促整改</t>
    </r>
  </si>
  <si>
    <t>1.排查上报清真商户涉伊斯兰“三化”问题；
2.配合区委统一战线工作部进行督促整改。</t>
  </si>
  <si>
    <t>开展“警地融合”工作</t>
  </si>
  <si>
    <t>市公安局铁东分局</t>
  </si>
  <si>
    <r>
      <rPr>
        <b/>
        <sz val="14"/>
        <color indexed="8"/>
        <rFont val="仿宋"/>
        <charset val="134"/>
      </rPr>
      <t>市公安局铁东分局：</t>
    </r>
    <r>
      <rPr>
        <sz val="14"/>
        <color indexed="8"/>
        <rFont val="仿宋"/>
        <charset val="134"/>
      </rPr>
      <t xml:space="preserve">
1.推进派出所民警进两委班子，专职辅警或警务助理全部进网格；
2.推动警务室设置与社区或党群服务中心同址；
3.派出所民警组织辅警、警务助理常态化入户走访，在辖区采集核录信息、线索搜集、开展防范宣传、帮扶教育、服务群众工作。</t>
    </r>
  </si>
  <si>
    <t>1.协助做好派出所民警进社区两委班子工作；
2.为警务室建设提供方便条件，协助开展警务工作。</t>
  </si>
  <si>
    <t>规范管理综合行政执法工作</t>
  </si>
  <si>
    <t>区司法局</t>
  </si>
  <si>
    <r>
      <rPr>
        <b/>
        <sz val="14"/>
        <color indexed="8"/>
        <rFont val="仿宋"/>
        <charset val="134"/>
      </rPr>
      <t>区司法局：</t>
    </r>
    <r>
      <rPr>
        <sz val="14"/>
        <color indexed="8"/>
        <rFont val="仿宋"/>
        <charset val="134"/>
      </rPr>
      <t xml:space="preserve">
1.负责平台的相关信息录入、指导工作；
2.负责行政执法证件的审核发放和监督管理；
3.负责组织全区综合法律知识培训，定期组织综合法律知识考试；
4.负责对各单位提交的行政执法人员资格的审核；
5.按照《吉林省行政执法监督条例》要求，对行政执法单位在开展执法工作时的指导和监督。</t>
    </r>
  </si>
  <si>
    <t>1.申领、收回和日常使用管理行政执法证件；
2.组织本单位行政执法人员参加全区综合法律知识培训和综合法律知识考试并代发本单位行政执法人员证件；
3.落实行政执法公示制度、行政执法全过程记录制度、重大行政执法决定法制审核制度、行政裁量基准制度、行政执法责任制等行政执法工作制度；
4.落实行政执法资格和证件管理制度；
5.自觉接受行政执法监督；
6.行政执法监督部门提出反馈意见或制发《行政执法监督意见书》后，认真整改落实，按要求及时书面报告整改情况。</t>
  </si>
  <si>
    <t>开展综合执法赋权评估工作</t>
  </si>
  <si>
    <r>
      <rPr>
        <b/>
        <sz val="14"/>
        <color indexed="8"/>
        <rFont val="仿宋"/>
        <charset val="134"/>
      </rPr>
      <t>区司法局：</t>
    </r>
    <r>
      <rPr>
        <sz val="14"/>
        <color indexed="8"/>
        <rFont val="仿宋"/>
        <charset val="134"/>
      </rPr>
      <t xml:space="preserve">
1.制定下发工作方案；
2.审核评估材料。</t>
    </r>
  </si>
  <si>
    <t>提供评估材料。</t>
  </si>
  <si>
    <t>组织提供基层公共法律服务</t>
  </si>
  <si>
    <r>
      <rPr>
        <b/>
        <sz val="14"/>
        <color indexed="8"/>
        <rFont val="仿宋"/>
        <charset val="134"/>
      </rPr>
      <t>区司法局：</t>
    </r>
    <r>
      <rPr>
        <sz val="14"/>
        <color indexed="8"/>
        <rFont val="仿宋"/>
        <charset val="134"/>
      </rPr>
      <t xml:space="preserve">
1.依托司法所设立街道公共法律服务工作站；
2.指导工作站开展法律咨询、调解和法治宣传服务，提供法律援助、律师、公证、基层法律服务、司法鉴定、仲裁和行政复议等法律业务咨询。</t>
    </r>
  </si>
  <si>
    <t>做好公共法律服务工作站日常管理工作。</t>
  </si>
  <si>
    <t>人民陪审员选任工作</t>
  </si>
  <si>
    <r>
      <rPr>
        <b/>
        <sz val="14"/>
        <color indexed="8"/>
        <rFont val="仿宋"/>
        <charset val="134"/>
      </rPr>
      <t xml:space="preserve">区司法局：
</t>
    </r>
    <r>
      <rPr>
        <sz val="14"/>
        <color indexed="8"/>
        <rFont val="仿宋"/>
        <charset val="134"/>
      </rPr>
      <t>1.制定选任方案，明确选任条件、程序、名额分配及时间安排，指导规范开展选任工作；
2.资格审查，对街道提交的候选人进行复核，核查有无违法犯罪记录等，确保符合法定要求；
3.组织选任程序，组织开展随机抽选、公示等环节，确保公开、公平、公正。</t>
    </r>
  </si>
  <si>
    <t>1.宣传动员：向辖区居民普及人民陪审员制度的意义、选任条件及程序，鼓励符合条件的人员积极报名； 
2.初步筛选：收集辖区内报名人员信息，核实年龄、职业、政治面貌等基本条件，初步筛选出符合资格的人员名单提交司法局；
3.协助审查考察：配合司法局开展候选人背景调查，通过走访社区、单位或邻里，了解候选人的品行、社会责任感及群众评价。</t>
  </si>
  <si>
    <t>开展法律援助工作</t>
  </si>
  <si>
    <r>
      <rPr>
        <b/>
        <sz val="14"/>
        <color indexed="8"/>
        <rFont val="仿宋"/>
        <charset val="134"/>
      </rPr>
      <t xml:space="preserve">区司法局：
</t>
    </r>
    <r>
      <rPr>
        <sz val="14"/>
        <color indexed="8"/>
        <rFont val="仿宋"/>
        <charset val="134"/>
      </rPr>
      <t>1.贯彻执行国家和上级主管部门有关建立法律援助制度的规定，制定区域内法律援助工作长期规划和年度计划，并组织实施；
2.负责区域内法律援助队伍的建设；
3.负责对区域内各乡镇法律援助工作进行管理、指导和监督；
4.履行法律援助工作职能，受理和审查法律援助申请；
5.指派或者安排律师为符合援助条件的公民提供法律援助；
6.负责法律援助工作的对外宣传和交流。</t>
    </r>
  </si>
  <si>
    <t>1.宣传法律援助政策；
2.协助有需求的居民联系铁东区法律援助中心。</t>
  </si>
  <si>
    <t>“街道吹哨、部门报到”工作</t>
  </si>
  <si>
    <r>
      <rPr>
        <b/>
        <sz val="14"/>
        <color indexed="8"/>
        <rFont val="仿宋"/>
        <charset val="134"/>
      </rPr>
      <t>区司法局：</t>
    </r>
    <r>
      <rPr>
        <sz val="14"/>
        <color indexed="8"/>
        <rFont val="仿宋"/>
        <charset val="134"/>
      </rPr>
      <t xml:space="preserve">
1.接收吹哨事项，协调监督各行政执法部门进行接哨办理；
2.对“吹哨”事项进行分析研判；
3.督促相关单位依法进行处理解决。</t>
    </r>
  </si>
  <si>
    <t>1.对需要各行管部门处理的事项进行“吹哨”；
2.对接哨部门处理结果进行验收评价；
3.建立“街道吹哨、部门报到”的工作档案及台账。</t>
  </si>
  <si>
    <t>城市精细化管理</t>
  </si>
  <si>
    <t>智信APP推送问题整改工作</t>
  </si>
  <si>
    <t>区城市管理行政执法局</t>
  </si>
  <si>
    <r>
      <rPr>
        <b/>
        <sz val="14"/>
        <color indexed="8"/>
        <rFont val="仿宋"/>
        <charset val="134"/>
      </rPr>
      <t>区城市管理行政执法局：</t>
    </r>
    <r>
      <rPr>
        <sz val="14"/>
        <color indexed="8"/>
        <rFont val="仿宋"/>
        <charset val="134"/>
      </rPr>
      <t xml:space="preserve">
1.对智信APP内上报的事项进行分析研判，派发给相关部门；
2.对各部门反馈情况进行再分析研判，派发给相关部门；
3.对涉及多部门的问题事项沟通协调，完成问题整改。</t>
    </r>
  </si>
  <si>
    <t>1.接收区城市管理行政执法局通过智信APP派发的整改问题；
2.进行整改，完成并上报；
3.将非职权范围内的问题上报给区城市管理行政执法局。</t>
  </si>
  <si>
    <t>开展垃圾分类工作</t>
  </si>
  <si>
    <r>
      <rPr>
        <b/>
        <sz val="14"/>
        <color indexed="8"/>
        <rFont val="仿宋"/>
        <charset val="134"/>
      </rPr>
      <t xml:space="preserve">区城市管理行政执法局：
</t>
    </r>
    <r>
      <rPr>
        <sz val="14"/>
        <color indexed="8"/>
        <rFont val="仿宋"/>
        <charset val="134"/>
      </rPr>
      <t>1.制定垃圾分类工作方案；
2.制作、下发宣传材料；
3.制作、发放垃圾分类桶；
4.组织垃圾分类教育培训。</t>
    </r>
  </si>
  <si>
    <t>1.向居民宣传垃圾分类知识；
2.指导社区规范摆放垃圾分类桶；
3.组织人员参加培训。</t>
  </si>
  <si>
    <t>破坏城市市容和环境卫生的行为整治工作</t>
  </si>
  <si>
    <r>
      <rPr>
        <b/>
        <sz val="14"/>
        <color indexed="8"/>
        <rFont val="仿宋"/>
        <charset val="134"/>
      </rPr>
      <t xml:space="preserve">区城市管理行政执法局：
</t>
    </r>
    <r>
      <rPr>
        <sz val="14"/>
        <color indexed="8"/>
        <rFont val="仿宋"/>
        <charset val="134"/>
      </rPr>
      <t>1.对上报名单下发整改通知单；
2.对拒不整改的进行现场执法。</t>
    </r>
  </si>
  <si>
    <t>1.劝导群众对破坏城市市容和环境卫生的行为自行清理、建立台账并上报；
2.协助执法人员现场执法。</t>
  </si>
  <si>
    <t>堵塞消防通道行为整治工作</t>
  </si>
  <si>
    <t>区城市管理行政执法局
区消防救援大队
市公安局铁东分局</t>
  </si>
  <si>
    <r>
      <rPr>
        <b/>
        <sz val="14"/>
        <color indexed="8"/>
        <rFont val="仿宋"/>
        <charset val="134"/>
      </rPr>
      <t>区消防救援大队、市公安局铁东分局：</t>
    </r>
    <r>
      <rPr>
        <sz val="14"/>
        <color indexed="8"/>
        <rFont val="仿宋"/>
        <charset val="134"/>
      </rPr>
      <t xml:space="preserve">
1.对上报名单下发整改通知单；
2.对拒不整改的进行现场执法。
</t>
    </r>
    <r>
      <rPr>
        <b/>
        <sz val="14"/>
        <color indexed="8"/>
        <rFont val="仿宋"/>
        <charset val="134"/>
      </rPr>
      <t>区城市管理行政执法局：</t>
    </r>
    <r>
      <rPr>
        <sz val="14"/>
        <color indexed="8"/>
        <rFont val="仿宋"/>
        <charset val="134"/>
      </rPr>
      <t xml:space="preserve">
对乱堆乱放、私搭乱建下发整改通知书、拆除及处罚。</t>
    </r>
  </si>
  <si>
    <t>1.对楼道堵塞消防通道行为进行日常巡查；
2.劝导群众自行清理、建立台账并上报；
3.协助执法人员现场执法。</t>
  </si>
  <si>
    <t>建筑垃圾日常管理工作</t>
  </si>
  <si>
    <r>
      <rPr>
        <b/>
        <sz val="14"/>
        <color indexed="8"/>
        <rFont val="仿宋"/>
        <charset val="134"/>
      </rPr>
      <t xml:space="preserve">区城市管理行政执法局：
</t>
    </r>
    <r>
      <rPr>
        <sz val="14"/>
        <color indexed="8"/>
        <rFont val="仿宋"/>
        <charset val="134"/>
      </rPr>
      <t>1.组织建筑垃圾管理的政策宣传；
2.监督、指导单位和个人规范处置建筑垃圾；
3.对违规清运、处置建筑垃圾和住宅区域内建筑垃圾混入生活垃圾的行为进行处罚。</t>
    </r>
  </si>
  <si>
    <t>1.开展建筑垃圾管理的政策宣传；
2.指导辖区内单位和个人规范处置建筑垃圾；
3.对违规清运、处置建筑垃圾和住宅区域内建筑垃圾混入生活垃圾的行为进行排查，发现问题及时劝阻，督促限期整改，拒不整改的上报。</t>
  </si>
  <si>
    <t>小区内私搭乱建、违法建筑行为整治工作</t>
  </si>
  <si>
    <r>
      <rPr>
        <b/>
        <sz val="14"/>
        <color indexed="8"/>
        <rFont val="仿宋"/>
        <charset val="134"/>
      </rPr>
      <t>区城市管理行政执法局：</t>
    </r>
    <r>
      <rPr>
        <sz val="14"/>
        <color indexed="8"/>
        <rFont val="仿宋"/>
        <charset val="134"/>
      </rPr>
      <t xml:space="preserve">
1.组织开展排查工作；
2.对上报的疑似线索进行核实，并向街道反馈核实结果；
3.对私搭乱建、违法建筑行为进行强制拆除。</t>
    </r>
  </si>
  <si>
    <t>1.排查小区内私搭乱建、违法建筑，发现疑似线索进行上报；
2.对私搭乱建行为进行劝阻，劝阻无效则上报区城市管理行政执法局。</t>
  </si>
  <si>
    <t>公益广告、医疗广告、小广告清理整治工作</t>
  </si>
  <si>
    <t>区委宣传部
区委组织部
区委社会工作部
区城市管理行政执法局
区住房和城乡建设局
铁东市场主体监督管理分局
区商务局
区文化和旅游局
区卫生健康局
市公安局铁东分局</t>
  </si>
  <si>
    <r>
      <rPr>
        <b/>
        <sz val="14"/>
        <rFont val="仿宋"/>
        <charset val="134"/>
      </rPr>
      <t xml:space="preserve">区委宣传部：
</t>
    </r>
    <r>
      <rPr>
        <sz val="14"/>
        <rFont val="仿宋"/>
        <charset val="134"/>
      </rPr>
      <t>与区委区政府主要负责同志汇报专项治理行动的有关要求，统筹协调指导街道、社区开展公益广告、医疗广告、小广告专项治理行动，常态化开展属地实地暗访和指导。</t>
    </r>
    <r>
      <rPr>
        <b/>
        <sz val="14"/>
        <rFont val="仿宋"/>
        <charset val="134"/>
      </rPr>
      <t xml:space="preserve">
区委组织部：
</t>
    </r>
    <r>
      <rPr>
        <sz val="14"/>
        <rFont val="仿宋"/>
        <charset val="134"/>
      </rPr>
      <t>组织全区机关干部协助社区开展公益广告、医疗广告、小广告治理行动。</t>
    </r>
    <r>
      <rPr>
        <b/>
        <sz val="14"/>
        <rFont val="仿宋"/>
        <charset val="134"/>
      </rPr>
      <t xml:space="preserve">
区委社会工作部：
</t>
    </r>
    <r>
      <rPr>
        <sz val="14"/>
        <rFont val="仿宋"/>
        <charset val="134"/>
      </rPr>
      <t>组织机关志愿者、社会志愿者协助社区开展公益广告、医疗广告、小广告治理行动。</t>
    </r>
    <r>
      <rPr>
        <b/>
        <sz val="14"/>
        <rFont val="仿宋"/>
        <charset val="134"/>
      </rPr>
      <t xml:space="preserve">
区城市管理行政执法局:
</t>
    </r>
    <r>
      <rPr>
        <sz val="14"/>
        <rFont val="仿宋"/>
        <charset val="134"/>
      </rPr>
      <t>对城区内主次干道、商业大街、背街小巷、非在建建筑工地的城市各类围挡、 公共电子屏、户外广告设施等“户外区域”的公益广告、医疗广告、小广告进行全面治理，负责完善对户外公益广告的审批(备案)制度，负责联合公安、市监等部门依法依规对违法小广告问题进行取证、处罚。</t>
    </r>
    <r>
      <rPr>
        <b/>
        <sz val="14"/>
        <rFont val="仿宋"/>
        <charset val="134"/>
      </rPr>
      <t xml:space="preserve">
区住房和城乡建设局：
</t>
    </r>
    <r>
      <rPr>
        <sz val="14"/>
        <rFont val="仿宋"/>
        <charset val="134"/>
      </rPr>
      <t>对区管征收地块围挡等区域的公益广告、医疗广告、小广告进行全面治理。</t>
    </r>
    <r>
      <rPr>
        <b/>
        <sz val="14"/>
        <rFont val="仿宋"/>
        <charset val="134"/>
      </rPr>
      <t xml:space="preserve">
铁东市场主体监督管理分局：
</t>
    </r>
    <r>
      <rPr>
        <sz val="14"/>
        <rFont val="仿宋"/>
        <charset val="134"/>
      </rPr>
      <t>对农贸（集贸）市场和商户公益广告、医疗广告、小广告进行监管。</t>
    </r>
    <r>
      <rPr>
        <b/>
        <sz val="14"/>
        <rFont val="仿宋"/>
        <charset val="134"/>
      </rPr>
      <t xml:space="preserve">
区商务局:
</t>
    </r>
    <r>
      <rPr>
        <sz val="14"/>
        <rFont val="仿宋"/>
        <charset val="134"/>
      </rPr>
      <t>对大型商超公益广告、医疗广告、小广告进行全面治理，配合铁东市场主体监督管理分局对农贸(集贸)市场公益广告、医疗广告、小广告进行联合治理。</t>
    </r>
    <r>
      <rPr>
        <b/>
        <sz val="14"/>
        <rFont val="仿宋"/>
        <charset val="134"/>
      </rPr>
      <t xml:space="preserve">
区文化和旅游局:
</t>
    </r>
    <r>
      <rPr>
        <sz val="14"/>
        <rFont val="仿宋"/>
        <charset val="134"/>
      </rPr>
      <t>对公共文化设施、景区景点及周边区域公益广告、医疗广告、小广告进行全面治理。</t>
    </r>
    <r>
      <rPr>
        <b/>
        <sz val="14"/>
        <rFont val="仿宋"/>
        <charset val="134"/>
      </rPr>
      <t xml:space="preserve">
区卫生健康局：
</t>
    </r>
    <r>
      <rPr>
        <sz val="14"/>
        <rFont val="仿宋"/>
        <charset val="134"/>
      </rPr>
      <t>对医疗机构公益广告、医疗广告、小广告进行全面治理，配合各部门做好医疗广告清理的政策解答。</t>
    </r>
    <r>
      <rPr>
        <b/>
        <sz val="14"/>
        <rFont val="仿宋"/>
        <charset val="134"/>
      </rPr>
      <t xml:space="preserve">
市公安局铁东分局:
</t>
    </r>
    <r>
      <rPr>
        <sz val="14"/>
        <rFont val="仿宋"/>
        <charset val="134"/>
      </rPr>
      <t>对市区内公安系统设置公益广告存在的问题进行 治理，配合相关部门严厉打击违法违规设置、张贴、喷涂医疗广告和小广告的行为。</t>
    </r>
  </si>
  <si>
    <t>1.配合区委宣传部（只负责小区内部治理）针对城市社区及其管辖区，特别是社区党群服务中心（居委会）周边及附近居民楼、无物业管理小区、老旧小区等重点区域开展常态化治理工作；
2.无法整治的上报区委宣传部负责综合协调。</t>
  </si>
  <si>
    <t>无物业小区下水井堵塞、外溢、井盖丢失和损坏处置工作</t>
  </si>
  <si>
    <r>
      <rPr>
        <b/>
        <sz val="14"/>
        <color indexed="8"/>
        <rFont val="仿宋"/>
        <charset val="134"/>
      </rPr>
      <t xml:space="preserve">区住房和城乡建设局：
</t>
    </r>
    <r>
      <rPr>
        <sz val="14"/>
        <color indexed="8"/>
        <rFont val="仿宋"/>
        <charset val="134"/>
      </rPr>
      <t>1.组织开展排查工作；
2.对上报的线索进行核实；
3.对核实情况进行处理，并反馈处理结果。</t>
    </r>
  </si>
  <si>
    <t>1.排查及受理群众反映线索并上报；
2.配合处理核实的情况；
3.及时向居民反馈处理结果。</t>
  </si>
  <si>
    <t>无物业小区建筑房屋修缮工作</t>
  </si>
  <si>
    <r>
      <rPr>
        <b/>
        <sz val="14"/>
        <color indexed="8"/>
        <rFont val="仿宋"/>
        <charset val="134"/>
      </rPr>
      <t>区住房和城乡建设局：</t>
    </r>
    <r>
      <rPr>
        <sz val="14"/>
        <color indexed="8"/>
        <rFont val="仿宋"/>
        <charset val="134"/>
      </rPr>
      <t xml:space="preserve">
1.组织开展排查工作；
2.负责协调第三方进行维修。</t>
    </r>
  </si>
  <si>
    <t>1.排查上报无物业小区建筑房屋墙体脱落、雨水管损坏、房屋漏水现象；
2.对有物业维修资金的小区，由业主提出申请上报市住房和城乡建设局启用物业维修资金；
3.对无物业维修资金的小区，按照谁受益谁承担的原则，由街道社区组织居民共同维修；
4.由街道社区组织第三方及居民验收维修成果，若居民无法达成统一修缮意见，街道核实情况后上报区住房和城乡建设局。</t>
  </si>
  <si>
    <t>无物业小区园林绿化工作</t>
  </si>
  <si>
    <r>
      <rPr>
        <b/>
        <sz val="14"/>
        <color indexed="8"/>
        <rFont val="仿宋"/>
        <charset val="134"/>
      </rPr>
      <t xml:space="preserve">区住房和城乡建设局：
</t>
    </r>
    <r>
      <rPr>
        <sz val="14"/>
        <color indexed="8"/>
        <rFont val="仿宋"/>
        <charset val="134"/>
      </rPr>
      <t>1.组织修剪树木；
2.组织清理较大的枯（死）树木。</t>
    </r>
  </si>
  <si>
    <t>1.对无物业小区进行修剪树木、花卉种植、杂草清理；
2.排查难以清理的枯树、死树并上报。</t>
  </si>
  <si>
    <t>犬类管理工作</t>
  </si>
  <si>
    <r>
      <rPr>
        <b/>
        <sz val="14"/>
        <color indexed="8"/>
        <rFont val="仿宋"/>
        <charset val="134"/>
      </rPr>
      <t xml:space="preserve">区城市管理行政执法局：
</t>
    </r>
    <r>
      <rPr>
        <sz val="14"/>
        <color indexed="8"/>
        <rFont val="仿宋"/>
        <charset val="134"/>
      </rPr>
      <t>1.负责养犬备案、办证；
2.处理街道上报情况，组织人员捕捉无主犬、狂犬。</t>
    </r>
  </si>
  <si>
    <t>1.宣传犬类管理规定并排查居民是否养狗；
2.引导、督促养犬人遵守养犬行为规范，及时备案办证；
3.劝阻不文明养犬行为，劝阻无效的及时上报。</t>
  </si>
  <si>
    <t>小区内私自圈养的家畜家禽清理整治工作</t>
  </si>
  <si>
    <r>
      <rPr>
        <b/>
        <sz val="14"/>
        <color indexed="8"/>
        <rFont val="仿宋"/>
        <charset val="134"/>
      </rPr>
      <t xml:space="preserve">区城市管理行政执法局：
</t>
    </r>
    <r>
      <rPr>
        <sz val="14"/>
        <color indexed="8"/>
        <rFont val="仿宋"/>
        <charset val="134"/>
      </rPr>
      <t>1.下达整改通知，督促私自圈养家畜家禽人员及时清理；
2.对拒不整改人员进行行政处罚。</t>
    </r>
  </si>
  <si>
    <t>1.日常巡查辖区内私自圈养行为，劝导私自圈养家畜家禽人员及时清理；
2.发现问题及时上报。</t>
  </si>
  <si>
    <t>老旧小区改造工作</t>
  </si>
  <si>
    <r>
      <rPr>
        <b/>
        <sz val="14"/>
        <color indexed="8"/>
        <rFont val="仿宋"/>
        <charset val="134"/>
      </rPr>
      <t xml:space="preserve">区住房和城乡建设局：
</t>
    </r>
    <r>
      <rPr>
        <sz val="14"/>
        <color indexed="8"/>
        <rFont val="仿宋"/>
        <charset val="134"/>
      </rPr>
      <t>1.负责方案设计；
2.负责项目实施；
3.负责质量安全监管、竣工验收等工作。</t>
    </r>
  </si>
  <si>
    <t>1.组织开展老旧小区改造前期的宣传动员；
2.开展调查摸底和项目申报工作；
3.配合竣工验收。</t>
  </si>
  <si>
    <t>文化和旅游</t>
  </si>
  <si>
    <t>参加市、区两级文艺汇演、体育赛事活动</t>
  </si>
  <si>
    <t>区文化和旅游局</t>
  </si>
  <si>
    <r>
      <rPr>
        <b/>
        <sz val="14"/>
        <color indexed="8"/>
        <rFont val="仿宋"/>
        <charset val="134"/>
      </rPr>
      <t>区文化和旅游局：</t>
    </r>
    <r>
      <rPr>
        <sz val="14"/>
        <color indexed="8"/>
        <rFont val="仿宋"/>
        <charset val="134"/>
      </rPr>
      <t xml:space="preserve">
1.负责全区公共文化、体育事业发展，指导街道开展文体活动；
2.组织和参加省、市、区文化旅游活动及综合性体育竞赛和运动会。</t>
    </r>
  </si>
  <si>
    <t>1.上报参加人员及节目、比赛项目名单；
2.组织人员参加活动。</t>
  </si>
  <si>
    <t>送文化下基层活动</t>
  </si>
  <si>
    <r>
      <rPr>
        <b/>
        <sz val="14"/>
        <color indexed="8"/>
        <rFont val="仿宋"/>
        <charset val="134"/>
      </rPr>
      <t>区文化和旅游局：</t>
    </r>
    <r>
      <rPr>
        <sz val="14"/>
        <color indexed="8"/>
        <rFont val="仿宋"/>
        <charset val="134"/>
      </rPr>
      <t xml:space="preserve">
1.制定相关活动方案；
2.指导街道开展活动；
3.定期把文化资源送到基层社区。</t>
    </r>
  </si>
  <si>
    <t>1.做好宣传推广；
2.确定活动地点；
3.组织居民群众、社会团体参加区级群众文化、旅游、体育活动；
4.做好文化资源使用管理。</t>
  </si>
  <si>
    <t>卫生健康</t>
  </si>
  <si>
    <t>开展传染病、职业病防控工作</t>
  </si>
  <si>
    <r>
      <rPr>
        <b/>
        <sz val="14"/>
        <color indexed="8"/>
        <rFont val="仿宋"/>
        <charset val="134"/>
      </rPr>
      <t>区卫生健康局：</t>
    </r>
    <r>
      <rPr>
        <sz val="14"/>
        <color indexed="8"/>
        <rFont val="仿宋"/>
        <charset val="134"/>
      </rPr>
      <t xml:space="preserve">
1.组织开展传染病、职业病防控知识宣传；
2.负责本行政区域内的传染病、职业病防治及其监督管理工作，向街道提供传染病宣传重点内容；
3.对街道上报的暴发传染病疫情信息进行核实；
4.开展职业卫生监督检查，发现违法行为进行上报。</t>
    </r>
  </si>
  <si>
    <t>1.协助传染病、职业病防控的宣传；
2.发现疑似传染病疫情信息及时上报疾控部门；
3.做好社区防控工作。</t>
  </si>
  <si>
    <t>开展爱国卫生工作</t>
  </si>
  <si>
    <r>
      <rPr>
        <b/>
        <sz val="14"/>
        <color indexed="8"/>
        <rFont val="仿宋"/>
        <charset val="134"/>
      </rPr>
      <t xml:space="preserve">区卫生健康局：
</t>
    </r>
    <r>
      <rPr>
        <sz val="14"/>
        <color indexed="8"/>
        <rFont val="仿宋"/>
        <charset val="134"/>
      </rPr>
      <t>1.承接下发爱国卫生总体工作计划，推进爱国卫生工作网格化管理体系建设；
2.组织动员有关单位和个人参加爱国卫生活动，开展卫生创建和健康创建活动；
3.普及健康科学知识，定期派专业人员对街道、社区、居民开展健康科普；
4.开展“四害”等病媒生物密度调查及等级评估工作。</t>
    </r>
  </si>
  <si>
    <t>1.开展爱国卫生知识宣传；
2.开展以整治环境卫生为重点的爱国卫生月活动；
3.协助开展“四害”等病媒生物预防控制工作。</t>
  </si>
  <si>
    <t>开展红十字工作</t>
  </si>
  <si>
    <t>区红十字会</t>
  </si>
  <si>
    <r>
      <rPr>
        <b/>
        <sz val="14"/>
        <color indexed="8"/>
        <rFont val="仿宋"/>
        <charset val="134"/>
      </rPr>
      <t xml:space="preserve">区红十字会：
</t>
    </r>
    <r>
      <rPr>
        <sz val="14"/>
        <color indexed="8"/>
        <rFont val="仿宋"/>
        <charset val="134"/>
      </rPr>
      <t>1.普及应急救护知识，培训专业救护人员，提升公众自救互救能力；
2.组织干部、居民参加应急救护培训工作；
3.对困难群体实施人道救助，传播红十字精神，推动社会公益事业发展；
4.积极组织募捐活动、无偿献血、造血干细胞捐献等活动。</t>
    </r>
  </si>
  <si>
    <t>1.协助宣传普及应急救护知识；
2.协助实施人道救助；
3.无偿献血宣传工作；
4.宣传倡议募捐活动。</t>
  </si>
  <si>
    <t>应急管理及消防</t>
  </si>
  <si>
    <t>消防安全监管</t>
  </si>
  <si>
    <t>区消防救援大队
区应急管理局</t>
  </si>
  <si>
    <r>
      <rPr>
        <b/>
        <sz val="14"/>
        <color indexed="8"/>
        <rFont val="仿宋"/>
        <charset val="134"/>
      </rPr>
      <t>区消防救援大队：</t>
    </r>
    <r>
      <rPr>
        <sz val="14"/>
        <color indexed="8"/>
        <rFont val="仿宋"/>
        <charset val="134"/>
      </rPr>
      <t xml:space="preserve">
1.负责机关、团体、企事业单位的防火监督，开展消防安全检查，督促整改火灾隐患；
2.组织开展消防安全教育和培训，普及消防知识，指导企业专职消防队、民办消防队和义务消防队的救援业务建设。
</t>
    </r>
    <r>
      <rPr>
        <b/>
        <sz val="14"/>
        <color indexed="8"/>
        <rFont val="仿宋"/>
        <charset val="134"/>
      </rPr>
      <t>区应急管理局：</t>
    </r>
    <r>
      <rPr>
        <sz val="14"/>
        <color indexed="8"/>
        <rFont val="仿宋"/>
        <charset val="134"/>
      </rPr>
      <t xml:space="preserve">
1.组织编制应急体系建设、安全生产和综合防灾减灾规划，指导应急预案体系建设；
2.负责信息传输与共享，建立监测预警和灾情报告制度，统一协调指挥各类应急专业队伍，建立应急协调联动机制；
3.指导各部门应对安全生产类、自然灾害类等突发事件和综合防灾减灾救灾工作，负责消防监督、火灾预防相关工作。</t>
    </r>
  </si>
  <si>
    <t>1.按照街道综合应急预案，开展消防演练；
2.对易发现、易处置的公共场所消防安全隐患开展日常排查，发现问题及时制止，并上报消防救援部门；
3.发生火情及时组织群众疏散。</t>
  </si>
  <si>
    <t>安全生产监管</t>
  </si>
  <si>
    <t>区应急管理局</t>
  </si>
  <si>
    <r>
      <rPr>
        <b/>
        <sz val="14"/>
        <color indexed="8"/>
        <rFont val="仿宋"/>
        <charset val="134"/>
      </rPr>
      <t xml:space="preserve">区应急管理局：
</t>
    </r>
    <r>
      <rPr>
        <sz val="14"/>
        <color indexed="8"/>
        <rFont val="仿宋"/>
        <charset val="134"/>
      </rPr>
      <t>1.制定安全生产年度监督检查计划，对生产经营单位履行安全生产管理职责进行监管；
2.监督指导行业管理部门对生产单位主要负责人、安全生产管理人员等开展安全生产知识培训和业务指导；
3.监督指导区直行业管理部门督促生产经营单位制定本单位安全生产事故应急救援预案，定期组织演练；
4.建立日常巡查机制，开展定期巡查以及“双随机”监督检查、专项检查，受理投诉举报并及时查证；
5.查处安全生产违法行为，并将案情、处置情况通报给相关单位。</t>
    </r>
  </si>
  <si>
    <t>1.组织开展安全生产知识普及，按照街道综合应急预案组织开展演练；
2.配合相关部门定期开展重点检查，着重开展 “九小场所”、农家乐、经营性自建房等风险隐患排查，推动落实生产经营单位主动自查等制度，发现安全隐患及时上报；
3.安全生产事故发生后，迅速启动应急预案，并组织群众疏散撤离。</t>
  </si>
  <si>
    <t>电气焊与切割领域专项整治行动</t>
  </si>
  <si>
    <r>
      <rPr>
        <b/>
        <sz val="14"/>
        <color indexed="8"/>
        <rFont val="仿宋"/>
        <charset val="134"/>
      </rPr>
      <t xml:space="preserve">区应急管理局：
</t>
    </r>
    <r>
      <rPr>
        <sz val="14"/>
        <color indexed="8"/>
        <rFont val="仿宋"/>
        <charset val="134"/>
      </rPr>
      <t>1.下发电气焊与切割领域安全生产宣传资料；
2.负责组织技术、临时安全看护的培训；
3.负责制定电气焊作业安全排查工作方案；
4.负责组织专业人员开展电气焊作业安全排查；
5.负责对违规操作电气焊作业企业商户进行督促整改，对拒不整改的进行行政执法处罚；
6.负责验收整改结果。</t>
    </r>
  </si>
  <si>
    <t>1.配合开展电气焊作业安全隐患宣传工作；
2.走访排查开展电气焊与切割作业的个体；
3.陪同区直部门临时安全看护。</t>
  </si>
  <si>
    <t>对煤油、轻质白油等燃烧介质安全检查</t>
  </si>
  <si>
    <r>
      <rPr>
        <b/>
        <sz val="14"/>
        <color indexed="8"/>
        <rFont val="仿宋"/>
        <charset val="134"/>
      </rPr>
      <t xml:space="preserve">区应急管理局：
</t>
    </r>
    <r>
      <rPr>
        <sz val="14"/>
        <color indexed="8"/>
        <rFont val="仿宋"/>
        <charset val="134"/>
      </rPr>
      <t>1.印发专项整治方案；
2.核实街道上报情况，并组织全区专项整治；
3.对街道上报的拒不整改的单位依法查处违法行为。</t>
    </r>
  </si>
  <si>
    <t>1.排查上报使用煤油、轻质白油生产经营单位情况；
2.督促存在问题的进行整改；
3.拒不整改，上报相关部门。</t>
  </si>
  <si>
    <t>安全生产违法行为的排查、整改</t>
  </si>
  <si>
    <r>
      <rPr>
        <b/>
        <sz val="14"/>
        <color indexed="8"/>
        <rFont val="仿宋"/>
        <charset val="134"/>
      </rPr>
      <t>区应急管理局：</t>
    </r>
    <r>
      <rPr>
        <sz val="14"/>
        <color indexed="8"/>
        <rFont val="仿宋"/>
        <charset val="134"/>
      </rPr>
      <t xml:space="preserve">
1.组织开展排查工作；</t>
    </r>
    <r>
      <rPr>
        <b/>
        <sz val="14"/>
        <color indexed="8"/>
        <rFont val="仿宋"/>
        <charset val="134"/>
      </rPr>
      <t xml:space="preserve">
</t>
    </r>
    <r>
      <rPr>
        <sz val="14"/>
        <color indexed="8"/>
        <rFont val="仿宋"/>
        <charset val="134"/>
      </rPr>
      <t>2.对排查拒不整改的安全生产违法行为进行处罚。</t>
    </r>
  </si>
  <si>
    <t>1.常态化排查安全生产违法行为，并督促整改；
2.对拒不整改的安全生产违法行为上报。</t>
  </si>
  <si>
    <t>有限空间安全专项整治工作</t>
  </si>
  <si>
    <r>
      <rPr>
        <b/>
        <sz val="14"/>
        <color indexed="8"/>
        <rFont val="仿宋"/>
        <charset val="134"/>
      </rPr>
      <t xml:space="preserve">区应急管理局：
</t>
    </r>
    <r>
      <rPr>
        <sz val="14"/>
        <color indexed="8"/>
        <rFont val="仿宋"/>
        <charset val="134"/>
      </rPr>
      <t>1.制定下发工作方案，明确有限空间隐患检查标准并组织开展专题培训；
2.组织全面摸底全区有限空间信息；
3.根据摸底情况进行执法。</t>
    </r>
  </si>
  <si>
    <t>1.开展有限空间安全宣传；
2.组织人员参加培训，对行政区域内有限空间情况进行摸底上报。</t>
  </si>
  <si>
    <t>“拆窗破网”行动</t>
  </si>
  <si>
    <t>区城市管理行政执法局
区消防救援大队</t>
  </si>
  <si>
    <r>
      <rPr>
        <b/>
        <sz val="14"/>
        <color indexed="8"/>
        <rFont val="仿宋"/>
        <charset val="134"/>
      </rPr>
      <t>区城市管理行政执法局：</t>
    </r>
    <r>
      <rPr>
        <sz val="14"/>
        <color indexed="8"/>
        <rFont val="仿宋"/>
        <charset val="134"/>
      </rPr>
      <t xml:space="preserve">
1.制定“拆窗破网”行动方案并组织实施；
2.组织“拆窗破网”行动巡查和情况认定；
3.督促经营主体做好排查并报告影响疏散逃生的障碍物拆除情况；
4.对经营主体责任不落实，影响安全疏散等违法行为依法处罚。
</t>
    </r>
    <r>
      <rPr>
        <b/>
        <sz val="14"/>
        <color indexed="8"/>
        <rFont val="仿宋"/>
        <charset val="134"/>
      </rPr>
      <t>区消防救援大队：</t>
    </r>
    <r>
      <rPr>
        <sz val="14"/>
        <color indexed="8"/>
        <rFont val="仿宋"/>
        <charset val="134"/>
      </rPr>
      <t xml:space="preserve">
与区城市管理行政执法局联合制定行动方案并组织实施，并协助认定和查处。</t>
    </r>
  </si>
  <si>
    <t>1.做好宣传工作；
2.配合开展日常巡查排查；
3.发现疑似线索予以劝阻并及时上报。</t>
  </si>
  <si>
    <t>电动自行车安全隐患全链条专项整治工作</t>
  </si>
  <si>
    <t>区应急管理局
铁东市场主体监督管理分局
区住房和城乡建设局
区消防救援大队
市公安局铁东分局
区城市管理行政执法局</t>
  </si>
  <si>
    <r>
      <rPr>
        <b/>
        <sz val="14"/>
        <rFont val="仿宋"/>
        <charset val="134"/>
      </rPr>
      <t>区应急管理局：</t>
    </r>
    <r>
      <rPr>
        <sz val="14"/>
        <rFont val="仿宋"/>
        <charset val="134"/>
      </rPr>
      <t xml:space="preserve">
1.与区消防大队共同承担召集人职责，按照各级专班要求调度和推进各项工作落实；
2.根据政府授权，组织开展电动自行车领域生产安全事故调查，整治期间发生电动自行车生产安全事故的，一律挂牌督办或提级调查。
</t>
    </r>
    <r>
      <rPr>
        <b/>
        <sz val="14"/>
        <rFont val="仿宋"/>
        <charset val="134"/>
      </rPr>
      <t>铁东市场主体监督管理分局：</t>
    </r>
    <r>
      <rPr>
        <sz val="14"/>
        <rFont val="仿宋"/>
        <charset val="134"/>
      </rPr>
      <t xml:space="preserve">
负责电动自行车及电动自行车电池生产和销售进行监管。</t>
    </r>
    <r>
      <rPr>
        <b/>
        <sz val="14"/>
        <rFont val="仿宋"/>
        <charset val="134"/>
      </rPr>
      <t xml:space="preserve">
区住房和城乡建设局：</t>
    </r>
    <r>
      <rPr>
        <sz val="14"/>
        <rFont val="仿宋"/>
        <charset val="134"/>
      </rPr>
      <t xml:space="preserve">
负责充电站（桩）建设单位资质审核、建设监管和验收。</t>
    </r>
    <r>
      <rPr>
        <b/>
        <sz val="14"/>
        <rFont val="仿宋"/>
        <charset val="134"/>
      </rPr>
      <t xml:space="preserve">
区消防救援大队：</t>
    </r>
    <r>
      <rPr>
        <sz val="14"/>
        <rFont val="仿宋"/>
        <charset val="134"/>
      </rPr>
      <t xml:space="preserve">
依法对消防安全重点单位的电动自行车安全隐患监督检查；按照职责对报告移送的违法行为依法查处。</t>
    </r>
    <r>
      <rPr>
        <b/>
        <sz val="14"/>
        <rFont val="仿宋"/>
        <charset val="134"/>
      </rPr>
      <t xml:space="preserve">
市公安局铁东分局</t>
    </r>
    <r>
      <rPr>
        <sz val="14"/>
        <rFont val="仿宋"/>
        <charset val="134"/>
      </rPr>
      <t>：
组织辖区派出所对“九小场所”和督促物业服务企业开展电动自行车隐患检查，并依法依规及时处理。</t>
    </r>
    <r>
      <rPr>
        <b/>
        <sz val="14"/>
        <rFont val="仿宋"/>
        <charset val="134"/>
      </rPr>
      <t xml:space="preserve">
区城市管理行政执法局：</t>
    </r>
    <r>
      <rPr>
        <sz val="14"/>
        <rFont val="仿宋"/>
        <charset val="134"/>
      </rPr>
      <t xml:space="preserve">
配合相关部门开展联合执法行动，及职责范围内的违法违规问题进行依法依规处理。</t>
    </r>
  </si>
  <si>
    <t>1.开展电动自行车安全使用宣传工作；
2.排查安全隐患并上报；
3.发现辖区内电动车违规充电问题，进行初步劝导，劝导无效的上报相关部门；
4.统计有充电设施需求的，进行建设选址上报给区住房和城乡建设局。</t>
  </si>
  <si>
    <t>用电安全管理工作</t>
  </si>
  <si>
    <r>
      <rPr>
        <b/>
        <sz val="14"/>
        <color indexed="8"/>
        <rFont val="仿宋"/>
        <charset val="134"/>
      </rPr>
      <t xml:space="preserve">区应急管理局：
</t>
    </r>
    <r>
      <rPr>
        <sz val="14"/>
        <color indexed="8"/>
        <rFont val="仿宋"/>
        <charset val="134"/>
      </rPr>
      <t>1.负责制定用电安全工作方案；
2.负责印制安全用电相关宣传资料；
3.负责协调电力系统专业人员进行用电安全专项检查调查；
4.负责对违规使用企业商户及个人进行行政执法处罚工作；
5.负责验收整改结果。</t>
    </r>
  </si>
  <si>
    <t>协调开展安全用电宣传工作。</t>
  </si>
  <si>
    <t>中小学生防溺水工作</t>
  </si>
  <si>
    <r>
      <rPr>
        <b/>
        <sz val="14"/>
        <color indexed="8"/>
        <rFont val="仿宋"/>
        <charset val="134"/>
      </rPr>
      <t>区教育局：</t>
    </r>
    <r>
      <rPr>
        <sz val="14"/>
        <color indexed="8"/>
        <rFont val="仿宋"/>
        <charset val="134"/>
      </rPr>
      <t xml:space="preserve">
1.负责下发中小学生防溺水安全提醒通知；
2.下发中小学生防溺水安全宣传资料；
3.做好学生家访；
4.对单亲家庭、留守儿童等重点对象做好特别关注。</t>
    </r>
  </si>
  <si>
    <t>开展防溺水安全教育宣传。</t>
  </si>
  <si>
    <t>综合政务</t>
  </si>
  <si>
    <t>实施工会会员互助保障计划</t>
  </si>
  <si>
    <r>
      <rPr>
        <b/>
        <sz val="14"/>
        <color indexed="8"/>
        <rFont val="仿宋"/>
        <charset val="134"/>
      </rPr>
      <t>区总工会：</t>
    </r>
    <r>
      <rPr>
        <sz val="14"/>
        <color indexed="8"/>
        <rFont val="仿宋"/>
        <charset val="134"/>
      </rPr>
      <t xml:space="preserve">
1.下发职工互助保障宣传资料；
2.初审及上报职工互助保障事项。</t>
    </r>
  </si>
  <si>
    <t>1.开展职工互助保障政策宣传；
2.收集上报职工参加互助保障参保材料；
3.申报职工住院医疗及重大疾病报销工作。</t>
  </si>
  <si>
    <t>年鉴和地方志编纂工作</t>
  </si>
  <si>
    <t>区地方志编纂委员会办公室</t>
  </si>
  <si>
    <r>
      <rPr>
        <b/>
        <sz val="14"/>
        <color indexed="8"/>
        <rFont val="仿宋"/>
        <charset val="134"/>
      </rPr>
      <t>区地方志编纂委员会办公室：</t>
    </r>
    <r>
      <rPr>
        <sz val="14"/>
        <color indexed="8"/>
        <rFont val="仿宋"/>
        <charset val="134"/>
      </rPr>
      <t xml:space="preserve">
1.拟定区地方志工作规划和编纂方案；
2.组织编纂铁东区志、铁东年鉴；
3.搜集、保存地方志文献和资料，组织整理旧志，推动地方志理论研究。</t>
    </r>
  </si>
  <si>
    <t>收集整理并上报本街道地方志、年鉴的文献和资料。</t>
  </si>
  <si>
    <t>教育培训监管</t>
  </si>
  <si>
    <t>校外教育机构监督</t>
  </si>
  <si>
    <t>区教育局
铁东市场主体监督管理分局
区文化和旅游局</t>
  </si>
  <si>
    <r>
      <rPr>
        <b/>
        <sz val="14"/>
        <color indexed="8"/>
        <rFont val="仿宋"/>
        <charset val="134"/>
      </rPr>
      <t>区教育局：</t>
    </r>
    <r>
      <rPr>
        <sz val="14"/>
        <color indexed="8"/>
        <rFont val="仿宋"/>
        <charset val="134"/>
      </rPr>
      <t xml:space="preserve">
1.负责开展法律法规、政策宣传解读；
2.规范校外培训机构办学行为，开展常态化排查；
3.对违法、违规校外培训机构开展联合执法，协调相关部门统一行动，依据各自职责对违法、违规行为进行处理。</t>
    </r>
    <r>
      <rPr>
        <b/>
        <sz val="14"/>
        <color indexed="8"/>
        <rFont val="仿宋"/>
        <charset val="134"/>
      </rPr>
      <t xml:space="preserve">
铁东市场主体监督管理分局：</t>
    </r>
    <r>
      <rPr>
        <sz val="14"/>
        <color indexed="8"/>
        <rFont val="仿宋"/>
        <charset val="134"/>
      </rPr>
      <t xml:space="preserve">
负责对现有托管服务中心进行登记注册。
</t>
    </r>
    <r>
      <rPr>
        <b/>
        <sz val="14"/>
        <color indexed="8"/>
        <rFont val="仿宋"/>
        <charset val="134"/>
      </rPr>
      <t>区文化和旅游局：</t>
    </r>
    <r>
      <rPr>
        <sz val="14"/>
        <color indexed="8"/>
        <rFont val="仿宋"/>
        <charset val="134"/>
      </rPr>
      <t xml:space="preserve">
负责非学科机构审批与备案，发现违法行为进行上报。</t>
    </r>
  </si>
  <si>
    <t>1.做好校外培训机构政策宣传；
2.发现校外培训机构违规、违法行为及时上报。</t>
  </si>
  <si>
    <t>二、另有事项</t>
  </si>
  <si>
    <t>七马路街道、北门街道</t>
  </si>
  <si>
    <t>文物、遗址保护工作</t>
  </si>
  <si>
    <r>
      <rPr>
        <b/>
        <sz val="14"/>
        <color indexed="8"/>
        <rFont val="仿宋"/>
        <charset val="134"/>
      </rPr>
      <t>区文化和旅游局：</t>
    </r>
    <r>
      <rPr>
        <sz val="14"/>
        <color indexed="8"/>
        <rFont val="仿宋"/>
        <charset val="134"/>
      </rPr>
      <t xml:space="preserve">
1.负责文物、遗址保护法律法规的宣传；
2.负责文物、遗址安全巡查工作，解释解决街道上报的问题，不能解决的上报上级主管部门；
3.负责文物、遗址普查，文物保护单位申报，制定保护计划和指导工作。</t>
    </r>
  </si>
  <si>
    <t>1.协助开展文物、遗址保护法律法规宣传工作；
2.对文物、遗址周边进行日常巡查，发现问题并上报。</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</si>
</sst>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indexed="8"/>
      <name val="宋体"/>
      <charset val="134"/>
    </font>
    <font>
      <b/>
      <sz val="18"/>
      <color indexed="62"/>
      <name val="宋体"/>
      <charset val="134"/>
    </font>
    <font>
      <sz val="11"/>
      <color indexed="9"/>
      <name val="宋体"/>
      <charset val="0"/>
    </font>
    <font>
      <sz val="11"/>
      <color indexed="8"/>
      <name val="宋体"/>
      <charset val="0"/>
    </font>
    <font>
      <u/>
      <sz val="11"/>
      <color indexed="12"/>
      <name val="宋体"/>
      <charset val="0"/>
    </font>
    <font>
      <u/>
      <sz val="11"/>
      <color indexed="20"/>
      <name val="宋体"/>
      <charset val="0"/>
    </font>
    <font>
      <sz val="11"/>
      <color indexed="10"/>
      <name val="宋体"/>
      <charset val="0"/>
    </font>
    <font>
      <b/>
      <sz val="11"/>
      <color indexed="52"/>
      <name val="宋体"/>
      <charset val="0"/>
    </font>
    <font>
      <sz val="11"/>
      <name val="宋体"/>
      <charset val="134"/>
    </font>
    <font>
      <b/>
      <sz val="11"/>
      <color indexed="63"/>
      <name val="宋体"/>
      <charset val="0"/>
    </font>
    <font>
      <b/>
      <sz val="11"/>
      <color indexed="62"/>
      <name val="宋体"/>
      <charset val="134"/>
    </font>
    <font>
      <sz val="11"/>
      <color indexed="52"/>
      <name val="宋体"/>
      <charset val="0"/>
    </font>
    <font>
      <i/>
      <sz val="11"/>
      <color indexed="23"/>
      <name val="宋体"/>
      <charset val="0"/>
    </font>
    <font>
      <b/>
      <sz val="11"/>
      <color indexed="8"/>
      <name val="宋体"/>
      <charset val="0"/>
    </font>
    <font>
      <b/>
      <sz val="15"/>
      <color indexed="62"/>
      <name val="宋体"/>
      <charset val="134"/>
    </font>
    <font>
      <sz val="11"/>
      <color indexed="17"/>
      <name val="宋体"/>
      <charset val="0"/>
    </font>
    <font>
      <b/>
      <sz val="13"/>
      <color indexed="62"/>
      <name val="宋体"/>
      <charset val="134"/>
    </font>
    <font>
      <sz val="11"/>
      <color indexed="60"/>
      <name val="宋体"/>
      <charset val="0"/>
    </font>
    <font>
      <sz val="11"/>
      <color indexed="62"/>
      <name val="宋体"/>
      <charset val="0"/>
    </font>
    <font>
      <b/>
      <sz val="11"/>
      <color indexed="9"/>
      <name val="宋体"/>
      <charset val="0"/>
    </font>
    <font>
      <b/>
      <sz val="14"/>
      <color indexed="8"/>
      <name val="宋体"/>
      <charset val="134"/>
    </font>
    <font>
      <b/>
      <sz val="11"/>
      <color indexed="8"/>
      <name val="宋体"/>
      <charset val="134"/>
    </font>
    <font>
      <sz val="14"/>
      <color indexed="8"/>
      <name val="仿宋"/>
      <charset val="134"/>
    </font>
    <font>
      <sz val="18"/>
      <color indexed="8"/>
      <name val="宋体"/>
      <charset val="134"/>
    </font>
    <font>
      <b/>
      <sz val="14"/>
      <color indexed="8"/>
      <name val="仿宋"/>
      <charset val="134"/>
    </font>
    <font>
      <b/>
      <sz val="22"/>
      <color indexed="8"/>
      <name val="宋体"/>
      <charset val="134"/>
    </font>
    <font>
      <b/>
      <sz val="16"/>
      <color indexed="8"/>
      <name val="黑体"/>
      <charset val="134"/>
    </font>
    <font>
      <b/>
      <sz val="11"/>
      <color indexed="8"/>
      <name val="仿宋"/>
      <charset val="134"/>
    </font>
    <font>
      <b/>
      <sz val="14"/>
      <name val="仿宋"/>
      <charset val="134"/>
    </font>
    <font>
      <sz val="14"/>
      <name val="仿宋"/>
      <charset val="134"/>
    </font>
  </fonts>
  <fills count="17">
    <fill>
      <patternFill patternType="none"/>
    </fill>
    <fill>
      <patternFill patternType="gray125"/>
    </fill>
    <fill>
      <patternFill patternType="solid">
        <fgColor indexed="10"/>
        <bgColor indexed="64"/>
      </patternFill>
    </fill>
    <fill>
      <patternFill patternType="solid">
        <fgColor indexed="57"/>
        <bgColor indexed="64"/>
      </patternFill>
    </fill>
    <fill>
      <patternFill patternType="solid">
        <fgColor indexed="44"/>
        <bgColor indexed="64"/>
      </patternFill>
    </fill>
    <fill>
      <patternFill patternType="solid">
        <fgColor indexed="49"/>
        <bgColor indexed="64"/>
      </patternFill>
    </fill>
    <fill>
      <patternFill patternType="solid">
        <fgColor indexed="51"/>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26"/>
        <bgColor indexed="64"/>
      </patternFill>
    </fill>
    <fill>
      <patternFill patternType="solid">
        <fgColor indexed="31"/>
        <bgColor indexed="64"/>
      </patternFill>
    </fill>
    <fill>
      <patternFill patternType="solid">
        <fgColor indexed="47"/>
        <bgColor indexed="64"/>
      </patternFill>
    </fill>
    <fill>
      <patternFill patternType="solid">
        <fgColor indexed="9"/>
        <bgColor indexed="64"/>
      </patternFill>
    </fill>
    <fill>
      <patternFill patternType="solid">
        <fgColor indexed="43"/>
        <bgColor indexed="64"/>
      </patternFill>
    </fill>
    <fill>
      <patternFill patternType="solid">
        <fgColor indexed="53"/>
        <bgColor indexed="64"/>
      </patternFill>
    </fill>
    <fill>
      <patternFill patternType="solid">
        <fgColor indexed="5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right/>
      <top/>
      <bottom style="double">
        <color indexed="52"/>
      </bottom>
      <diagonal/>
    </border>
    <border>
      <left/>
      <right/>
      <top style="thin">
        <color indexed="49"/>
      </top>
      <bottom style="double">
        <color indexed="49"/>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41" fontId="0" fillId="0" borderId="0" applyFont="0" applyBorder="0" applyAlignment="0" applyProtection="0">
      <alignment vertical="center"/>
    </xf>
    <xf numFmtId="0" fontId="2" fillId="3" borderId="0" applyNumberFormat="0" applyBorder="0" applyAlignment="0" applyProtection="0">
      <alignment vertical="center"/>
    </xf>
    <xf numFmtId="9" fontId="0" fillId="0" borderId="0" applyFont="0" applyBorder="0" applyAlignment="0" applyProtection="0">
      <alignment vertical="center"/>
    </xf>
    <xf numFmtId="0" fontId="2" fillId="2" borderId="0" applyNumberFormat="0" applyBorder="0" applyAlignment="0" applyProtection="0">
      <alignment vertical="center"/>
    </xf>
    <xf numFmtId="42" fontId="0" fillId="0" borderId="0" applyFont="0" applyBorder="0" applyAlignment="0" applyProtection="0">
      <alignment vertical="center"/>
    </xf>
    <xf numFmtId="0" fontId="1" fillId="0" borderId="0" applyNumberFormat="0" applyBorder="0" applyAlignment="0" applyProtection="0">
      <alignment vertical="center"/>
    </xf>
    <xf numFmtId="0" fontId="2" fillId="6"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3" borderId="4" applyNumberFormat="0" applyAlignment="0" applyProtection="0">
      <alignment vertical="center"/>
    </xf>
    <xf numFmtId="0" fontId="2" fillId="3" borderId="0" applyNumberFormat="0" applyBorder="0" applyAlignment="0" applyProtection="0">
      <alignment vertical="center"/>
    </xf>
    <xf numFmtId="0" fontId="9" fillId="13" borderId="5" applyNumberFormat="0" applyAlignment="0" applyProtection="0">
      <alignment vertical="center"/>
    </xf>
    <xf numFmtId="0" fontId="2" fillId="4" borderId="0" applyNumberFormat="0" applyBorder="0" applyAlignment="0" applyProtection="0">
      <alignment vertical="center"/>
    </xf>
    <xf numFmtId="0" fontId="10" fillId="0" borderId="6" applyNumberFormat="0" applyAlignment="0" applyProtection="0">
      <alignment vertical="center"/>
    </xf>
    <xf numFmtId="0" fontId="4" fillId="0" borderId="0" applyNumberFormat="0" applyBorder="0" applyAlignment="0" applyProtection="0">
      <alignment vertical="center"/>
    </xf>
    <xf numFmtId="0" fontId="5" fillId="0" borderId="0" applyNumberFormat="0" applyBorder="0" applyAlignment="0" applyProtection="0">
      <alignment vertical="center"/>
    </xf>
    <xf numFmtId="0" fontId="0" fillId="10" borderId="3" applyNumberFormat="0" applyFont="0" applyAlignment="0" applyProtection="0">
      <alignment vertical="center"/>
    </xf>
    <xf numFmtId="0" fontId="2" fillId="9" borderId="0" applyNumberFormat="0" applyBorder="0" applyAlignment="0" applyProtection="0">
      <alignment vertical="center"/>
    </xf>
    <xf numFmtId="0" fontId="10" fillId="0" borderId="0" applyNumberFormat="0" applyBorder="0" applyAlignment="0" applyProtection="0">
      <alignment vertical="center"/>
    </xf>
    <xf numFmtId="0" fontId="6" fillId="0" borderId="0" applyNumberFormat="0" applyBorder="0" applyAlignment="0" applyProtection="0">
      <alignment vertical="center"/>
    </xf>
    <xf numFmtId="0" fontId="12" fillId="0" borderId="0" applyNumberFormat="0" applyBorder="0" applyAlignment="0" applyProtection="0">
      <alignment vertical="center"/>
    </xf>
    <xf numFmtId="0" fontId="14" fillId="0" borderId="9" applyNumberFormat="0" applyAlignment="0" applyProtection="0">
      <alignment vertical="center"/>
    </xf>
    <xf numFmtId="0" fontId="16" fillId="0" borderId="9" applyNumberFormat="0" applyAlignment="0" applyProtection="0">
      <alignment vertical="center"/>
    </xf>
    <xf numFmtId="0" fontId="3" fillId="10" borderId="0" applyNumberFormat="0" applyBorder="0" applyAlignment="0" applyProtection="0">
      <alignment vertical="center"/>
    </xf>
    <xf numFmtId="0" fontId="18" fillId="12" borderId="4" applyNumberFormat="0" applyAlignment="0" applyProtection="0">
      <alignment vertical="center"/>
    </xf>
    <xf numFmtId="0" fontId="19" fillId="16" borderId="10" applyNumberFormat="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11" fillId="0" borderId="7" applyNumberFormat="0" applyAlignment="0" applyProtection="0">
      <alignment vertical="center"/>
    </xf>
    <xf numFmtId="0" fontId="13" fillId="0" borderId="8" applyNumberFormat="0" applyAlignment="0" applyProtection="0">
      <alignment vertical="center"/>
    </xf>
    <xf numFmtId="0" fontId="15" fillId="8" borderId="0" applyNumberFormat="0" applyBorder="0" applyAlignment="0" applyProtection="0">
      <alignment vertical="center"/>
    </xf>
    <xf numFmtId="0" fontId="3" fillId="14"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3" fillId="7" borderId="0" applyNumberFormat="0" applyBorder="0" applyAlignment="0" applyProtection="0">
      <alignment vertical="center"/>
    </xf>
    <xf numFmtId="0" fontId="2" fillId="5" borderId="0" applyNumberFormat="0" applyBorder="0" applyAlignment="0" applyProtection="0">
      <alignment vertical="center"/>
    </xf>
    <xf numFmtId="0" fontId="3" fillId="4"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2" fillId="14" borderId="0" applyNumberFormat="0" applyBorder="0" applyAlignment="0" applyProtection="0">
      <alignment vertical="center"/>
    </xf>
    <xf numFmtId="0" fontId="3" fillId="8" borderId="0" applyNumberFormat="0" applyBorder="0" applyAlignment="0" applyProtection="0">
      <alignment vertical="center"/>
    </xf>
    <xf numFmtId="0" fontId="2" fillId="5" borderId="0" applyNumberFormat="0" applyBorder="0" applyAlignment="0" applyProtection="0">
      <alignment vertical="center"/>
    </xf>
    <xf numFmtId="0" fontId="3" fillId="4" borderId="0" applyNumberFormat="0" applyBorder="0" applyAlignment="0" applyProtection="0">
      <alignment vertical="center"/>
    </xf>
    <xf numFmtId="0" fontId="2" fillId="5" borderId="0" applyNumberFormat="0" applyBorder="0" applyAlignment="0" applyProtection="0">
      <alignment vertical="center"/>
    </xf>
    <xf numFmtId="0" fontId="3" fillId="9" borderId="0" applyNumberFormat="0" applyBorder="0" applyAlignment="0" applyProtection="0">
      <alignment vertical="center"/>
    </xf>
    <xf numFmtId="0" fontId="2" fillId="9" borderId="0" applyNumberFormat="0" applyBorder="0" applyAlignment="0" applyProtection="0">
      <alignment vertical="center"/>
    </xf>
    <xf numFmtId="0" fontId="8" fillId="0" borderId="0">
      <alignment vertical="center"/>
    </xf>
  </cellStyleXfs>
  <cellXfs count="38">
    <xf numFmtId="0" fontId="0" fillId="0" borderId="0" xfId="0" applyFill="1">
      <alignment vertical="center"/>
    </xf>
    <xf numFmtId="0" fontId="20" fillId="0" borderId="0" xfId="0" applyFont="1" applyFill="1" applyAlignment="1">
      <alignment vertical="center"/>
    </xf>
    <xf numFmtId="0" fontId="21" fillId="0" borderId="0" xfId="0" applyFont="1" applyFill="1" applyAlignment="1">
      <alignment horizontal="center" vertical="center"/>
    </xf>
    <xf numFmtId="0" fontId="22" fillId="0" borderId="0" xfId="0" applyFont="1" applyFill="1" applyAlignment="1">
      <alignment vertical="center"/>
    </xf>
    <xf numFmtId="0" fontId="0" fillId="0" borderId="0" xfId="0" applyFont="1" applyFill="1">
      <alignment vertical="center"/>
    </xf>
    <xf numFmtId="49" fontId="23" fillId="0" borderId="0" xfId="0" applyNumberFormat="1" applyFont="1" applyFill="1" applyAlignment="1" applyProtection="1">
      <alignment horizontal="center" vertical="center"/>
      <protection locked="0"/>
    </xf>
    <xf numFmtId="0" fontId="21" fillId="0" borderId="0" xfId="0" applyFont="1" applyFill="1">
      <alignment vertical="center"/>
    </xf>
    <xf numFmtId="0" fontId="0" fillId="0" borderId="0" xfId="0" applyFont="1" applyFill="1" applyAlignment="1">
      <alignment vertical="center"/>
    </xf>
    <xf numFmtId="0" fontId="20" fillId="0" borderId="0" xfId="0" applyFont="1" applyFill="1" applyAlignment="1">
      <alignment horizontal="left" vertical="center"/>
    </xf>
    <xf numFmtId="0" fontId="22" fillId="0" borderId="0" xfId="0" applyFont="1" applyFill="1" applyAlignment="1">
      <alignment horizontal="center" vertical="center"/>
    </xf>
    <xf numFmtId="0" fontId="24" fillId="0" borderId="0" xfId="0" applyFont="1" applyFill="1" applyAlignment="1">
      <alignment horizontal="center" vertical="center" wrapText="1"/>
    </xf>
    <xf numFmtId="0" fontId="24" fillId="0" borderId="0" xfId="0" applyFont="1" applyFill="1" applyAlignment="1">
      <alignment horizontal="justify" vertical="center" wrapText="1"/>
    </xf>
    <xf numFmtId="0" fontId="22" fillId="0" borderId="0" xfId="0" applyFont="1" applyFill="1" applyAlignment="1">
      <alignment horizontal="justify"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justify" vertical="center" wrapText="1"/>
    </xf>
    <xf numFmtId="0" fontId="20" fillId="0" borderId="0" xfId="0" applyFont="1" applyFill="1" applyAlignment="1">
      <alignment vertical="center" wrapText="1"/>
    </xf>
    <xf numFmtId="0" fontId="26" fillId="0" borderId="1" xfId="0" applyFont="1" applyFill="1" applyBorder="1" applyAlignment="1">
      <alignment horizontal="center" vertical="center" wrapText="1"/>
    </xf>
    <xf numFmtId="0" fontId="24" fillId="0" borderId="1" xfId="49" applyFont="1" applyFill="1" applyBorder="1" applyAlignment="1">
      <alignment horizontal="left"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horizontal="justify" vertical="center" wrapText="1"/>
    </xf>
    <xf numFmtId="0" fontId="27" fillId="0" borderId="0" xfId="0" applyFont="1" applyFill="1" applyAlignment="1">
      <alignment vertical="center" wrapText="1"/>
    </xf>
    <xf numFmtId="0" fontId="22"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49" fontId="22" fillId="0" borderId="1" xfId="0" applyNumberFormat="1" applyFont="1" applyFill="1" applyBorder="1" applyAlignment="1" applyProtection="1">
      <alignment horizontal="justify" vertical="center" wrapText="1"/>
      <protection locked="0"/>
    </xf>
    <xf numFmtId="0" fontId="22" fillId="0" borderId="1" xfId="0" applyFont="1" applyFill="1" applyBorder="1" applyAlignment="1">
      <alignment horizontal="justify" vertical="center" wrapText="1"/>
    </xf>
    <xf numFmtId="0" fontId="24" fillId="0" borderId="1" xfId="0" applyFont="1" applyFill="1" applyBorder="1" applyAlignment="1">
      <alignment horizontal="justify" vertical="center"/>
    </xf>
    <xf numFmtId="49" fontId="24" fillId="0" borderId="1" xfId="0" applyNumberFormat="1" applyFont="1" applyFill="1" applyBorder="1" applyAlignment="1" applyProtection="1">
      <alignment horizontal="justify" vertical="center" wrapText="1"/>
      <protection locked="0"/>
    </xf>
    <xf numFmtId="0" fontId="28" fillId="0" borderId="2" xfId="0" applyFont="1" applyFill="1" applyBorder="1" applyAlignment="1">
      <alignment horizontal="justify" vertical="center" wrapText="1"/>
    </xf>
    <xf numFmtId="49" fontId="24" fillId="0" borderId="1" xfId="0" applyNumberFormat="1" applyFont="1" applyFill="1" applyBorder="1" applyAlignment="1" applyProtection="1">
      <alignment horizontal="center" vertical="center" wrapText="1"/>
      <protection locked="0"/>
    </xf>
    <xf numFmtId="0" fontId="22" fillId="0" borderId="1" xfId="0" applyNumberFormat="1" applyFont="1" applyFill="1" applyBorder="1" applyAlignment="1">
      <alignment horizontal="justify" vertical="center"/>
    </xf>
    <xf numFmtId="0" fontId="24" fillId="0" borderId="1" xfId="0" applyNumberFormat="1" applyFont="1" applyFill="1" applyBorder="1" applyAlignment="1">
      <alignment horizontal="justify" vertical="center" wrapText="1"/>
    </xf>
    <xf numFmtId="0" fontId="22" fillId="0" borderId="1" xfId="0" applyNumberFormat="1" applyFont="1" applyFill="1" applyBorder="1" applyAlignment="1">
      <alignment horizontal="justify" vertical="center" wrapText="1"/>
    </xf>
    <xf numFmtId="0" fontId="24" fillId="0" borderId="1" xfId="0" applyNumberFormat="1"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1" xfId="0" applyNumberFormat="1" applyFont="1" applyFill="1" applyBorder="1" applyAlignment="1" applyProtection="1">
      <alignment horizontal="justify" vertical="center" wrapText="1"/>
    </xf>
    <xf numFmtId="49" fontId="28" fillId="0" borderId="1" xfId="0" applyNumberFormat="1" applyFont="1" applyFill="1" applyBorder="1" applyAlignment="1" applyProtection="1">
      <alignment horizontal="justify" vertical="center" wrapText="1"/>
      <protection locked="0"/>
    </xf>
    <xf numFmtId="0" fontId="24" fillId="0" borderId="1" xfId="0" applyFont="1" applyFill="1" applyBorder="1" applyAlignment="1">
      <alignment horizontal="left" vertical="center"/>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强调文字颜色 6" xfId="6"/>
    <cellStyle name="货币[0]" xfId="7" builtinId="7"/>
    <cellStyle name="标题" xfId="8"/>
    <cellStyle name="强调文字颜色 3" xfId="9"/>
    <cellStyle name="20% - 强调文字颜色 4" xfId="10"/>
    <cellStyle name="20% - 强调文字颜色 1" xfId="11"/>
    <cellStyle name="计算" xfId="12"/>
    <cellStyle name="60% - 强调文字颜色 4" xfId="13"/>
    <cellStyle name="输出" xfId="14"/>
    <cellStyle name="60% - 强调文字颜色 1" xfId="15"/>
    <cellStyle name="标题 3" xfId="16"/>
    <cellStyle name="超链接" xfId="17" builtinId="8"/>
    <cellStyle name="已访问的超链接" xfId="18" builtinId="9"/>
    <cellStyle name="注释" xfId="19"/>
    <cellStyle name="60% - 强调文字颜色 2" xfId="20"/>
    <cellStyle name="标题 4" xfId="21"/>
    <cellStyle name="警告文本" xfId="22"/>
    <cellStyle name="解释性文本" xfId="23"/>
    <cellStyle name="标题 1" xfId="24"/>
    <cellStyle name="标题 2" xfId="25"/>
    <cellStyle name="20% - 强调文字颜色 3" xfId="26"/>
    <cellStyle name="输入" xfId="27"/>
    <cellStyle name="检查单元格" xfId="28"/>
    <cellStyle name="20% - 强调文字颜色 6" xfId="29"/>
    <cellStyle name="强调文字颜色 2" xfId="30"/>
    <cellStyle name="链接单元格" xfId="31"/>
    <cellStyle name="汇总" xfId="32"/>
    <cellStyle name="好" xfId="33"/>
    <cellStyle name="40% - 强调文字颜色 3" xfId="34"/>
    <cellStyle name="差" xfId="35"/>
    <cellStyle name="适中" xfId="36"/>
    <cellStyle name="20% - 强调文字颜色 5" xfId="37"/>
    <cellStyle name="强调文字颜色 1" xfId="38"/>
    <cellStyle name="40% - 强调文字颜色 1" xfId="39"/>
    <cellStyle name="20% - 强调文字颜色 2" xfId="40"/>
    <cellStyle name="40% - 强调文字颜色 2" xfId="41"/>
    <cellStyle name="60% - 强调文字颜色 3" xfId="42"/>
    <cellStyle name="40% - 强调文字颜色 4" xfId="43"/>
    <cellStyle name="强调文字颜色 5" xfId="44"/>
    <cellStyle name="40% - 强调文字颜色 5" xfId="45"/>
    <cellStyle name="60% - 强调文字颜色 5" xfId="46"/>
    <cellStyle name="40% - 强调文字颜色 6" xfId="47"/>
    <cellStyle name="60% - 强调文字颜色 6" xfId="48"/>
    <cellStyle name="常规 4"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drawings/drawing1.xml><?xml version="1.0" encoding="utf-8"?>
<xdr:wsDr xmlns:a="http://schemas.openxmlformats.org/drawingml/2006/main" xmlns:xdr="http://schemas.openxmlformats.org/drawingml/2006/spreadsheetDrawing"/>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5.19&#38081;&#19996;\&#21508;&#20065;&#38215;&#34903;&#36947;\&#21494;&#36203;\C:\2025&#24180;4&#26376;25&#26085;&#26679;&#26495;&#28165;&#21333;\5.16&#19968;&#24352;&#34920;\&#20065;&#38215;&#19978;&#32423;&#37096;&#38376;&#25910;&#22238;&#20107;&#39033;&#28165;&#21333;2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4.27"/>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86"/>
  <sheetViews>
    <sheetView tabSelected="1" zoomScale="60" zoomScaleNormal="60" workbookViewId="0">
      <pane ySplit="2" topLeftCell="A3" activePane="bottomLeft" state="frozen"/>
      <selection/>
      <selection pane="bottomLeft" activeCell="A1" sqref="A1:F1"/>
    </sheetView>
  </sheetViews>
  <sheetFormatPr defaultColWidth="9" defaultRowHeight="18.75" outlineLevelCol="6"/>
  <cols>
    <col min="1" max="1" width="5.76666666666667" style="9" customWidth="1"/>
    <col min="2" max="2" width="8.01666666666667" style="10" customWidth="1"/>
    <col min="3" max="3" width="22.225" style="11" customWidth="1"/>
    <col min="4" max="4" width="14.6416666666667" style="12" customWidth="1"/>
    <col min="5" max="5" width="193.125" style="12" customWidth="1"/>
    <col min="6" max="6" width="44.375" style="12" customWidth="1"/>
    <col min="7" max="16383" width="9" style="4"/>
  </cols>
  <sheetData>
    <row r="1" s="1" customFormat="1" ht="50" customHeight="1" spans="1:7">
      <c r="A1" s="13" t="s">
        <v>0</v>
      </c>
      <c r="B1" s="13"/>
      <c r="C1" s="14"/>
      <c r="D1" s="14"/>
      <c r="E1" s="14"/>
      <c r="F1" s="14"/>
      <c r="G1" s="15"/>
    </row>
    <row r="2" s="2" customFormat="1" ht="72" customHeight="1" spans="1:6">
      <c r="A2" s="16" t="s">
        <v>1</v>
      </c>
      <c r="B2" s="16" t="s">
        <v>2</v>
      </c>
      <c r="C2" s="16" t="s">
        <v>3</v>
      </c>
      <c r="D2" s="16" t="s">
        <v>4</v>
      </c>
      <c r="E2" s="16" t="s">
        <v>5</v>
      </c>
      <c r="F2" s="16" t="s">
        <v>6</v>
      </c>
    </row>
    <row r="3" s="3" customFormat="1" ht="50" customHeight="1" spans="1:7">
      <c r="A3" s="17" t="s">
        <v>7</v>
      </c>
      <c r="B3" s="18"/>
      <c r="C3" s="19"/>
      <c r="D3" s="19"/>
      <c r="E3" s="19"/>
      <c r="F3" s="19"/>
      <c r="G3" s="20"/>
    </row>
    <row r="4" s="4" customFormat="1" ht="139" customHeight="1" spans="1:6">
      <c r="A4" s="21">
        <v>1</v>
      </c>
      <c r="B4" s="22" t="s">
        <v>8</v>
      </c>
      <c r="C4" s="23" t="s">
        <v>9</v>
      </c>
      <c r="D4" s="24" t="s">
        <v>10</v>
      </c>
      <c r="E4" s="23" t="s">
        <v>11</v>
      </c>
      <c r="F4" s="25" t="s">
        <v>12</v>
      </c>
    </row>
    <row r="5" s="5" customFormat="1" ht="190" customHeight="1" spans="1:6">
      <c r="A5" s="21">
        <v>2</v>
      </c>
      <c r="B5" s="22" t="s">
        <v>8</v>
      </c>
      <c r="C5" s="23" t="s">
        <v>13</v>
      </c>
      <c r="D5" s="24" t="s">
        <v>14</v>
      </c>
      <c r="E5" s="23" t="s">
        <v>15</v>
      </c>
      <c r="F5" s="25" t="s">
        <v>16</v>
      </c>
    </row>
    <row r="6" s="5" customFormat="1" ht="150" customHeight="1" spans="1:6">
      <c r="A6" s="21">
        <v>3</v>
      </c>
      <c r="B6" s="22" t="s">
        <v>8</v>
      </c>
      <c r="C6" s="23" t="s">
        <v>17</v>
      </c>
      <c r="D6" s="24" t="s">
        <v>18</v>
      </c>
      <c r="E6" s="23" t="s">
        <v>19</v>
      </c>
      <c r="F6" s="25" t="s">
        <v>20</v>
      </c>
    </row>
    <row r="7" s="4" customFormat="1" ht="98" customHeight="1" spans="1:6">
      <c r="A7" s="21">
        <v>4</v>
      </c>
      <c r="B7" s="22" t="s">
        <v>8</v>
      </c>
      <c r="C7" s="23" t="s">
        <v>21</v>
      </c>
      <c r="D7" s="24" t="s">
        <v>22</v>
      </c>
      <c r="E7" s="23" t="s">
        <v>23</v>
      </c>
      <c r="F7" s="25" t="s">
        <v>24</v>
      </c>
    </row>
    <row r="8" s="5" customFormat="1" ht="109" customHeight="1" spans="1:6">
      <c r="A8" s="21">
        <v>5</v>
      </c>
      <c r="B8" s="22" t="s">
        <v>8</v>
      </c>
      <c r="C8" s="23" t="s">
        <v>25</v>
      </c>
      <c r="D8" s="24" t="s">
        <v>26</v>
      </c>
      <c r="E8" s="23" t="s">
        <v>27</v>
      </c>
      <c r="F8" s="25" t="s">
        <v>24</v>
      </c>
    </row>
    <row r="9" s="4" customFormat="1" ht="145" customHeight="1" spans="1:6">
      <c r="A9" s="21">
        <v>6</v>
      </c>
      <c r="B9" s="22" t="s">
        <v>8</v>
      </c>
      <c r="C9" s="23" t="s">
        <v>28</v>
      </c>
      <c r="D9" s="24" t="s">
        <v>14</v>
      </c>
      <c r="E9" s="23" t="s">
        <v>29</v>
      </c>
      <c r="F9" s="25" t="s">
        <v>30</v>
      </c>
    </row>
    <row r="10" s="5" customFormat="1" ht="137" customHeight="1" spans="1:6">
      <c r="A10" s="21">
        <v>7</v>
      </c>
      <c r="B10" s="22" t="s">
        <v>8</v>
      </c>
      <c r="C10" s="23" t="s">
        <v>31</v>
      </c>
      <c r="D10" s="24" t="s">
        <v>14</v>
      </c>
      <c r="E10" s="23" t="s">
        <v>32</v>
      </c>
      <c r="F10" s="25" t="s">
        <v>33</v>
      </c>
    </row>
    <row r="11" s="5" customFormat="1" ht="108" customHeight="1" spans="1:6">
      <c r="A11" s="21">
        <v>8</v>
      </c>
      <c r="B11" s="22" t="s">
        <v>8</v>
      </c>
      <c r="C11" s="23" t="s">
        <v>34</v>
      </c>
      <c r="D11" s="24" t="s">
        <v>14</v>
      </c>
      <c r="E11" s="23" t="s">
        <v>35</v>
      </c>
      <c r="F11" s="25" t="s">
        <v>36</v>
      </c>
    </row>
    <row r="12" s="6" customFormat="1" ht="92" customHeight="1" spans="1:6">
      <c r="A12" s="21">
        <v>9</v>
      </c>
      <c r="B12" s="22" t="s">
        <v>37</v>
      </c>
      <c r="C12" s="26" t="s">
        <v>38</v>
      </c>
      <c r="D12" s="25" t="s">
        <v>39</v>
      </c>
      <c r="E12" s="23" t="s">
        <v>40</v>
      </c>
      <c r="F12" s="25" t="s">
        <v>41</v>
      </c>
    </row>
    <row r="13" s="6" customFormat="1" ht="96" customHeight="1" spans="1:6">
      <c r="A13" s="21">
        <v>10</v>
      </c>
      <c r="B13" s="22" t="s">
        <v>37</v>
      </c>
      <c r="C13" s="26" t="s">
        <v>42</v>
      </c>
      <c r="D13" s="25" t="s">
        <v>43</v>
      </c>
      <c r="E13" s="23" t="s">
        <v>44</v>
      </c>
      <c r="F13" s="25" t="s">
        <v>45</v>
      </c>
    </row>
    <row r="14" s="6" customFormat="1" ht="110" customHeight="1" spans="1:6">
      <c r="A14" s="21">
        <v>11</v>
      </c>
      <c r="B14" s="22" t="s">
        <v>37</v>
      </c>
      <c r="C14" s="26" t="s">
        <v>46</v>
      </c>
      <c r="D14" s="25" t="s">
        <v>47</v>
      </c>
      <c r="E14" s="23" t="s">
        <v>48</v>
      </c>
      <c r="F14" s="25" t="s">
        <v>49</v>
      </c>
    </row>
    <row r="15" s="6" customFormat="1" ht="96" customHeight="1" spans="1:6">
      <c r="A15" s="21">
        <v>12</v>
      </c>
      <c r="B15" s="22" t="s">
        <v>37</v>
      </c>
      <c r="C15" s="23" t="s">
        <v>50</v>
      </c>
      <c r="D15" s="25" t="s">
        <v>51</v>
      </c>
      <c r="E15" s="23" t="s">
        <v>52</v>
      </c>
      <c r="F15" s="25" t="s">
        <v>53</v>
      </c>
    </row>
    <row r="16" s="6" customFormat="1" ht="243" customHeight="1" spans="1:6">
      <c r="A16" s="21">
        <v>13</v>
      </c>
      <c r="B16" s="22" t="s">
        <v>37</v>
      </c>
      <c r="C16" s="26" t="s">
        <v>54</v>
      </c>
      <c r="D16" s="25" t="s">
        <v>55</v>
      </c>
      <c r="E16" s="23" t="s">
        <v>56</v>
      </c>
      <c r="F16" s="25" t="s">
        <v>57</v>
      </c>
    </row>
    <row r="17" s="4" customFormat="1" ht="164" customHeight="1" spans="1:6">
      <c r="A17" s="21">
        <v>14</v>
      </c>
      <c r="B17" s="22" t="s">
        <v>37</v>
      </c>
      <c r="C17" s="23" t="s">
        <v>58</v>
      </c>
      <c r="D17" s="25" t="s">
        <v>22</v>
      </c>
      <c r="E17" s="23" t="s">
        <v>59</v>
      </c>
      <c r="F17" s="25" t="s">
        <v>60</v>
      </c>
    </row>
    <row r="18" s="4" customFormat="1" ht="118" customHeight="1" spans="1:6">
      <c r="A18" s="21">
        <v>15</v>
      </c>
      <c r="B18" s="22" t="s">
        <v>37</v>
      </c>
      <c r="C18" s="23" t="s">
        <v>61</v>
      </c>
      <c r="D18" s="25" t="s">
        <v>22</v>
      </c>
      <c r="E18" s="23" t="s">
        <v>62</v>
      </c>
      <c r="F18" s="25" t="s">
        <v>63</v>
      </c>
    </row>
    <row r="19" s="5" customFormat="1" ht="163" customHeight="1" spans="1:6">
      <c r="A19" s="21">
        <v>16</v>
      </c>
      <c r="B19" s="22" t="s">
        <v>37</v>
      </c>
      <c r="C19" s="23" t="s">
        <v>64</v>
      </c>
      <c r="D19" s="25" t="s">
        <v>65</v>
      </c>
      <c r="E19" s="23" t="s">
        <v>66</v>
      </c>
      <c r="F19" s="25" t="s">
        <v>67</v>
      </c>
    </row>
    <row r="20" s="4" customFormat="1" ht="114" customHeight="1" spans="1:6">
      <c r="A20" s="21">
        <v>17</v>
      </c>
      <c r="B20" s="22" t="s">
        <v>37</v>
      </c>
      <c r="C20" s="23" t="s">
        <v>68</v>
      </c>
      <c r="D20" s="25" t="s">
        <v>65</v>
      </c>
      <c r="E20" s="23" t="s">
        <v>69</v>
      </c>
      <c r="F20" s="25" t="s">
        <v>70</v>
      </c>
    </row>
    <row r="21" s="4" customFormat="1" ht="130" customHeight="1" spans="1:6">
      <c r="A21" s="21">
        <v>18</v>
      </c>
      <c r="B21" s="22" t="s">
        <v>37</v>
      </c>
      <c r="C21" s="27" t="s">
        <v>71</v>
      </c>
      <c r="D21" s="25" t="s">
        <v>65</v>
      </c>
      <c r="E21" s="23" t="s">
        <v>72</v>
      </c>
      <c r="F21" s="25" t="s">
        <v>73</v>
      </c>
    </row>
    <row r="22" s="5" customFormat="1" ht="127" customHeight="1" spans="1:6">
      <c r="A22" s="21">
        <v>19</v>
      </c>
      <c r="B22" s="22" t="s">
        <v>37</v>
      </c>
      <c r="C22" s="23" t="s">
        <v>74</v>
      </c>
      <c r="D22" s="25" t="s">
        <v>65</v>
      </c>
      <c r="E22" s="23" t="s">
        <v>75</v>
      </c>
      <c r="F22" s="25" t="s">
        <v>76</v>
      </c>
    </row>
    <row r="23" s="4" customFormat="1" ht="117" customHeight="1" spans="1:6">
      <c r="A23" s="21">
        <v>20</v>
      </c>
      <c r="B23" s="22" t="s">
        <v>37</v>
      </c>
      <c r="C23" s="23" t="s">
        <v>77</v>
      </c>
      <c r="D23" s="25" t="s">
        <v>65</v>
      </c>
      <c r="E23" s="23" t="s">
        <v>78</v>
      </c>
      <c r="F23" s="25" t="s">
        <v>79</v>
      </c>
    </row>
    <row r="24" s="5" customFormat="1" ht="134" customHeight="1" spans="1:6">
      <c r="A24" s="21">
        <v>21</v>
      </c>
      <c r="B24" s="22" t="s">
        <v>37</v>
      </c>
      <c r="C24" s="23" t="s">
        <v>80</v>
      </c>
      <c r="D24" s="25" t="s">
        <v>65</v>
      </c>
      <c r="E24" s="23" t="s">
        <v>81</v>
      </c>
      <c r="F24" s="25" t="s">
        <v>82</v>
      </c>
    </row>
    <row r="25" s="5" customFormat="1" ht="130" customHeight="1" spans="1:6">
      <c r="A25" s="21">
        <v>22</v>
      </c>
      <c r="B25" s="22" t="s">
        <v>37</v>
      </c>
      <c r="C25" s="23" t="s">
        <v>83</v>
      </c>
      <c r="D25" s="25" t="s">
        <v>65</v>
      </c>
      <c r="E25" s="23" t="s">
        <v>84</v>
      </c>
      <c r="F25" s="25" t="s">
        <v>85</v>
      </c>
    </row>
    <row r="26" s="5" customFormat="1" ht="99" customHeight="1" spans="1:6">
      <c r="A26" s="21">
        <v>23</v>
      </c>
      <c r="B26" s="22" t="s">
        <v>37</v>
      </c>
      <c r="C26" s="23" t="s">
        <v>86</v>
      </c>
      <c r="D26" s="25" t="s">
        <v>65</v>
      </c>
      <c r="E26" s="23" t="s">
        <v>87</v>
      </c>
      <c r="F26" s="25" t="s">
        <v>88</v>
      </c>
    </row>
    <row r="27" s="4" customFormat="1" ht="132" customHeight="1" spans="1:6">
      <c r="A27" s="21">
        <v>24</v>
      </c>
      <c r="B27" s="22" t="s">
        <v>37</v>
      </c>
      <c r="C27" s="23" t="s">
        <v>89</v>
      </c>
      <c r="D27" s="25" t="s">
        <v>65</v>
      </c>
      <c r="E27" s="23" t="s">
        <v>90</v>
      </c>
      <c r="F27" s="25" t="s">
        <v>91</v>
      </c>
    </row>
    <row r="28" s="4" customFormat="1" ht="113" customHeight="1" spans="1:6">
      <c r="A28" s="21">
        <v>25</v>
      </c>
      <c r="B28" s="22" t="s">
        <v>37</v>
      </c>
      <c r="C28" s="23" t="s">
        <v>92</v>
      </c>
      <c r="D28" s="25" t="s">
        <v>65</v>
      </c>
      <c r="E28" s="23" t="s">
        <v>93</v>
      </c>
      <c r="F28" s="25" t="s">
        <v>94</v>
      </c>
    </row>
    <row r="29" s="7" customFormat="1" ht="128" customHeight="1" spans="1:6">
      <c r="A29" s="21">
        <v>26</v>
      </c>
      <c r="B29" s="22" t="s">
        <v>37</v>
      </c>
      <c r="C29" s="23" t="s">
        <v>95</v>
      </c>
      <c r="D29" s="25" t="s">
        <v>65</v>
      </c>
      <c r="E29" s="23" t="s">
        <v>96</v>
      </c>
      <c r="F29" s="25" t="s">
        <v>97</v>
      </c>
    </row>
    <row r="30" s="5" customFormat="1" ht="109" customHeight="1" spans="1:6">
      <c r="A30" s="21">
        <v>27</v>
      </c>
      <c r="B30" s="22" t="s">
        <v>37</v>
      </c>
      <c r="C30" s="23" t="s">
        <v>98</v>
      </c>
      <c r="D30" s="25" t="s">
        <v>99</v>
      </c>
      <c r="E30" s="23" t="s">
        <v>100</v>
      </c>
      <c r="F30" s="25" t="s">
        <v>101</v>
      </c>
    </row>
    <row r="31" s="7" customFormat="1" ht="85" customHeight="1" spans="1:6">
      <c r="A31" s="21">
        <v>28</v>
      </c>
      <c r="B31" s="22" t="s">
        <v>37</v>
      </c>
      <c r="C31" s="23" t="s">
        <v>102</v>
      </c>
      <c r="D31" s="25" t="s">
        <v>99</v>
      </c>
      <c r="E31" s="23" t="s">
        <v>103</v>
      </c>
      <c r="F31" s="25" t="s">
        <v>104</v>
      </c>
    </row>
    <row r="32" s="7" customFormat="1" ht="117" customHeight="1" spans="1:6">
      <c r="A32" s="21">
        <v>29</v>
      </c>
      <c r="B32" s="22" t="s">
        <v>37</v>
      </c>
      <c r="C32" s="23" t="s">
        <v>105</v>
      </c>
      <c r="D32" s="25" t="s">
        <v>65</v>
      </c>
      <c r="E32" s="23" t="s">
        <v>106</v>
      </c>
      <c r="F32" s="25" t="s">
        <v>107</v>
      </c>
    </row>
    <row r="33" s="7" customFormat="1" ht="107" customHeight="1" spans="1:6">
      <c r="A33" s="21">
        <v>30</v>
      </c>
      <c r="B33" s="22" t="s">
        <v>37</v>
      </c>
      <c r="C33" s="23" t="s">
        <v>108</v>
      </c>
      <c r="D33" s="25" t="s">
        <v>99</v>
      </c>
      <c r="E33" s="23" t="s">
        <v>109</v>
      </c>
      <c r="F33" s="25" t="s">
        <v>110</v>
      </c>
    </row>
    <row r="34" s="5" customFormat="1" ht="88" customHeight="1" spans="1:6">
      <c r="A34" s="21">
        <v>31</v>
      </c>
      <c r="B34" s="22" t="s">
        <v>37</v>
      </c>
      <c r="C34" s="23" t="s">
        <v>111</v>
      </c>
      <c r="D34" s="25" t="s">
        <v>43</v>
      </c>
      <c r="E34" s="23" t="s">
        <v>112</v>
      </c>
      <c r="F34" s="25" t="s">
        <v>113</v>
      </c>
    </row>
    <row r="35" s="5" customFormat="1" ht="106" customHeight="1" spans="1:6">
      <c r="A35" s="21">
        <v>32</v>
      </c>
      <c r="B35" s="22" t="s">
        <v>37</v>
      </c>
      <c r="C35" s="23" t="s">
        <v>114</v>
      </c>
      <c r="D35" s="25" t="s">
        <v>43</v>
      </c>
      <c r="E35" s="23" t="s">
        <v>115</v>
      </c>
      <c r="F35" s="25" t="s">
        <v>116</v>
      </c>
    </row>
    <row r="36" s="5" customFormat="1" ht="171" customHeight="1" spans="1:6">
      <c r="A36" s="21">
        <v>33</v>
      </c>
      <c r="B36" s="22" t="s">
        <v>37</v>
      </c>
      <c r="C36" s="23" t="s">
        <v>117</v>
      </c>
      <c r="D36" s="25" t="s">
        <v>118</v>
      </c>
      <c r="E36" s="23" t="s">
        <v>119</v>
      </c>
      <c r="F36" s="25" t="s">
        <v>120</v>
      </c>
    </row>
    <row r="37" s="4" customFormat="1" ht="145" customHeight="1" spans="1:6">
      <c r="A37" s="21">
        <v>34</v>
      </c>
      <c r="B37" s="22" t="s">
        <v>37</v>
      </c>
      <c r="C37" s="23" t="s">
        <v>121</v>
      </c>
      <c r="D37" s="25" t="s">
        <v>122</v>
      </c>
      <c r="E37" s="23" t="s">
        <v>123</v>
      </c>
      <c r="F37" s="25" t="s">
        <v>124</v>
      </c>
    </row>
    <row r="38" s="4" customFormat="1" ht="83" customHeight="1" spans="1:6">
      <c r="A38" s="21">
        <v>35</v>
      </c>
      <c r="B38" s="22" t="s">
        <v>37</v>
      </c>
      <c r="C38" s="23" t="s">
        <v>125</v>
      </c>
      <c r="D38" s="25" t="s">
        <v>122</v>
      </c>
      <c r="E38" s="23" t="s">
        <v>126</v>
      </c>
      <c r="F38" s="25" t="s">
        <v>127</v>
      </c>
    </row>
    <row r="39" s="4" customFormat="1" ht="106" customHeight="1" spans="1:6">
      <c r="A39" s="21">
        <v>36</v>
      </c>
      <c r="B39" s="22" t="s">
        <v>37</v>
      </c>
      <c r="C39" s="23" t="s">
        <v>128</v>
      </c>
      <c r="D39" s="25" t="s">
        <v>129</v>
      </c>
      <c r="E39" s="23" t="s">
        <v>130</v>
      </c>
      <c r="F39" s="25" t="s">
        <v>131</v>
      </c>
    </row>
    <row r="40" s="4" customFormat="1" ht="108" customHeight="1" spans="1:6">
      <c r="A40" s="21">
        <v>37</v>
      </c>
      <c r="B40" s="22" t="s">
        <v>37</v>
      </c>
      <c r="C40" s="23" t="s">
        <v>132</v>
      </c>
      <c r="D40" s="25" t="s">
        <v>129</v>
      </c>
      <c r="E40" s="23" t="s">
        <v>133</v>
      </c>
      <c r="F40" s="25" t="s">
        <v>134</v>
      </c>
    </row>
    <row r="41" s="4" customFormat="1" ht="132" customHeight="1" spans="1:6">
      <c r="A41" s="21">
        <v>38</v>
      </c>
      <c r="B41" s="22" t="s">
        <v>37</v>
      </c>
      <c r="C41" s="23" t="s">
        <v>135</v>
      </c>
      <c r="D41" s="25" t="s">
        <v>129</v>
      </c>
      <c r="E41" s="23" t="s">
        <v>136</v>
      </c>
      <c r="F41" s="25" t="s">
        <v>137</v>
      </c>
    </row>
    <row r="42" s="4" customFormat="1" ht="93" customHeight="1" spans="1:6">
      <c r="A42" s="21">
        <v>39</v>
      </c>
      <c r="B42" s="22" t="s">
        <v>37</v>
      </c>
      <c r="C42" s="23" t="s">
        <v>138</v>
      </c>
      <c r="D42" s="25" t="s">
        <v>129</v>
      </c>
      <c r="E42" s="23" t="s">
        <v>139</v>
      </c>
      <c r="F42" s="25" t="s">
        <v>140</v>
      </c>
    </row>
    <row r="43" s="4" customFormat="1" ht="108" customHeight="1" spans="1:6">
      <c r="A43" s="21">
        <v>40</v>
      </c>
      <c r="B43" s="22" t="s">
        <v>37</v>
      </c>
      <c r="C43" s="23" t="s">
        <v>141</v>
      </c>
      <c r="D43" s="25" t="s">
        <v>142</v>
      </c>
      <c r="E43" s="23" t="s">
        <v>143</v>
      </c>
      <c r="F43" s="25" t="s">
        <v>144</v>
      </c>
    </row>
    <row r="44" s="8" customFormat="1" ht="129" customHeight="1" spans="1:6">
      <c r="A44" s="21">
        <v>41</v>
      </c>
      <c r="B44" s="22" t="s">
        <v>37</v>
      </c>
      <c r="C44" s="23" t="s">
        <v>145</v>
      </c>
      <c r="D44" s="25" t="s">
        <v>146</v>
      </c>
      <c r="E44" s="23" t="s">
        <v>147</v>
      </c>
      <c r="F44" s="25" t="s">
        <v>148</v>
      </c>
    </row>
    <row r="45" s="5" customFormat="1" ht="116" customHeight="1" spans="1:6">
      <c r="A45" s="21">
        <v>42</v>
      </c>
      <c r="B45" s="22" t="s">
        <v>149</v>
      </c>
      <c r="C45" s="23" t="s">
        <v>150</v>
      </c>
      <c r="D45" s="24" t="s">
        <v>151</v>
      </c>
      <c r="E45" s="23" t="s">
        <v>152</v>
      </c>
      <c r="F45" s="25" t="s">
        <v>153</v>
      </c>
    </row>
    <row r="46" s="5" customFormat="1" ht="135" customHeight="1" spans="1:6">
      <c r="A46" s="21">
        <v>43</v>
      </c>
      <c r="B46" s="22" t="s">
        <v>149</v>
      </c>
      <c r="C46" s="23" t="s">
        <v>154</v>
      </c>
      <c r="D46" s="24" t="s">
        <v>155</v>
      </c>
      <c r="E46" s="23" t="s">
        <v>156</v>
      </c>
      <c r="F46" s="25" t="s">
        <v>157</v>
      </c>
    </row>
    <row r="47" s="5" customFormat="1" ht="322" customHeight="1" spans="1:6">
      <c r="A47" s="21">
        <v>44</v>
      </c>
      <c r="B47" s="22" t="s">
        <v>149</v>
      </c>
      <c r="C47" s="23" t="s">
        <v>158</v>
      </c>
      <c r="D47" s="24" t="s">
        <v>159</v>
      </c>
      <c r="E47" s="23" t="s">
        <v>160</v>
      </c>
      <c r="F47" s="25" t="s">
        <v>161</v>
      </c>
    </row>
    <row r="48" s="5" customFormat="1" ht="85" customHeight="1" spans="1:6">
      <c r="A48" s="21">
        <v>45</v>
      </c>
      <c r="B48" s="22" t="s">
        <v>149</v>
      </c>
      <c r="C48" s="23" t="s">
        <v>162</v>
      </c>
      <c r="D48" s="24" t="s">
        <v>159</v>
      </c>
      <c r="E48" s="23" t="s">
        <v>163</v>
      </c>
      <c r="F48" s="25" t="s">
        <v>164</v>
      </c>
    </row>
    <row r="49" s="5" customFormat="1" ht="109" customHeight="1" spans="1:6">
      <c r="A49" s="21">
        <v>46</v>
      </c>
      <c r="B49" s="22" t="s">
        <v>149</v>
      </c>
      <c r="C49" s="23" t="s">
        <v>165</v>
      </c>
      <c r="D49" s="24" t="s">
        <v>159</v>
      </c>
      <c r="E49" s="23" t="s">
        <v>166</v>
      </c>
      <c r="F49" s="25" t="s">
        <v>167</v>
      </c>
    </row>
    <row r="50" s="5" customFormat="1" ht="210" customHeight="1" spans="1:6">
      <c r="A50" s="21">
        <v>47</v>
      </c>
      <c r="B50" s="22" t="s">
        <v>149</v>
      </c>
      <c r="C50" s="23" t="s">
        <v>168</v>
      </c>
      <c r="D50" s="24" t="s">
        <v>159</v>
      </c>
      <c r="E50" s="23" t="s">
        <v>169</v>
      </c>
      <c r="F50" s="25" t="s">
        <v>170</v>
      </c>
    </row>
    <row r="51" s="5" customFormat="1" ht="178" customHeight="1" spans="1:6">
      <c r="A51" s="21">
        <v>48</v>
      </c>
      <c r="B51" s="22" t="s">
        <v>149</v>
      </c>
      <c r="C51" s="23" t="s">
        <v>171</v>
      </c>
      <c r="D51" s="24" t="s">
        <v>159</v>
      </c>
      <c r="E51" s="23" t="s">
        <v>172</v>
      </c>
      <c r="F51" s="25" t="s">
        <v>173</v>
      </c>
    </row>
    <row r="52" s="4" customFormat="1" ht="128" customHeight="1" spans="1:6">
      <c r="A52" s="21">
        <v>49</v>
      </c>
      <c r="B52" s="22" t="s">
        <v>149</v>
      </c>
      <c r="C52" s="23" t="s">
        <v>174</v>
      </c>
      <c r="D52" s="24" t="s">
        <v>159</v>
      </c>
      <c r="E52" s="23" t="s">
        <v>175</v>
      </c>
      <c r="F52" s="25" t="s">
        <v>176</v>
      </c>
    </row>
    <row r="53" s="4" customFormat="1" ht="124" customHeight="1" spans="1:6">
      <c r="A53" s="21">
        <v>50</v>
      </c>
      <c r="B53" s="22" t="s">
        <v>177</v>
      </c>
      <c r="C53" s="23" t="s">
        <v>178</v>
      </c>
      <c r="D53" s="25" t="s">
        <v>179</v>
      </c>
      <c r="E53" s="23" t="s">
        <v>180</v>
      </c>
      <c r="F53" s="25" t="s">
        <v>181</v>
      </c>
    </row>
    <row r="54" s="6" customFormat="1" ht="127" customHeight="1" spans="1:6">
      <c r="A54" s="21">
        <v>51</v>
      </c>
      <c r="B54" s="22" t="s">
        <v>177</v>
      </c>
      <c r="C54" s="26" t="s">
        <v>182</v>
      </c>
      <c r="D54" s="25" t="s">
        <v>179</v>
      </c>
      <c r="E54" s="23" t="s">
        <v>183</v>
      </c>
      <c r="F54" s="25" t="s">
        <v>184</v>
      </c>
    </row>
    <row r="55" s="4" customFormat="1" ht="102" customHeight="1" spans="1:6">
      <c r="A55" s="21">
        <v>52</v>
      </c>
      <c r="B55" s="22" t="s">
        <v>177</v>
      </c>
      <c r="C55" s="27" t="s">
        <v>185</v>
      </c>
      <c r="D55" s="24" t="s">
        <v>179</v>
      </c>
      <c r="E55" s="23" t="s">
        <v>186</v>
      </c>
      <c r="F55" s="25" t="s">
        <v>187</v>
      </c>
    </row>
    <row r="56" s="4" customFormat="1" ht="150" customHeight="1" spans="1:6">
      <c r="A56" s="21">
        <v>53</v>
      </c>
      <c r="B56" s="22" t="s">
        <v>177</v>
      </c>
      <c r="C56" s="23" t="s">
        <v>188</v>
      </c>
      <c r="D56" s="24" t="s">
        <v>189</v>
      </c>
      <c r="E56" s="23" t="s">
        <v>190</v>
      </c>
      <c r="F56" s="25" t="s">
        <v>191</v>
      </c>
    </row>
    <row r="57" s="4" customFormat="1" ht="169" customHeight="1" spans="1:6">
      <c r="A57" s="21">
        <v>54</v>
      </c>
      <c r="B57" s="22" t="s">
        <v>177</v>
      </c>
      <c r="C57" s="23" t="s">
        <v>192</v>
      </c>
      <c r="D57" s="24" t="s">
        <v>179</v>
      </c>
      <c r="E57" s="23" t="s">
        <v>193</v>
      </c>
      <c r="F57" s="25" t="s">
        <v>194</v>
      </c>
    </row>
    <row r="58" s="4" customFormat="1" ht="113" customHeight="1" spans="1:6">
      <c r="A58" s="21">
        <v>55</v>
      </c>
      <c r="B58" s="22" t="s">
        <v>177</v>
      </c>
      <c r="C58" s="23" t="s">
        <v>195</v>
      </c>
      <c r="D58" s="25" t="s">
        <v>179</v>
      </c>
      <c r="E58" s="23" t="s">
        <v>196</v>
      </c>
      <c r="F58" s="25" t="s">
        <v>197</v>
      </c>
    </row>
    <row r="59" s="4" customFormat="1" ht="408" customHeight="1" spans="1:6">
      <c r="A59" s="21">
        <v>56</v>
      </c>
      <c r="B59" s="22" t="s">
        <v>177</v>
      </c>
      <c r="C59" s="27" t="s">
        <v>198</v>
      </c>
      <c r="D59" s="25" t="s">
        <v>199</v>
      </c>
      <c r="E59" s="28" t="s">
        <v>200</v>
      </c>
      <c r="F59" s="25" t="s">
        <v>201</v>
      </c>
    </row>
    <row r="60" s="4" customFormat="1" ht="106" customHeight="1" spans="1:6">
      <c r="A60" s="21">
        <v>57</v>
      </c>
      <c r="B60" s="29" t="s">
        <v>177</v>
      </c>
      <c r="C60" s="27" t="s">
        <v>202</v>
      </c>
      <c r="D60" s="24" t="s">
        <v>129</v>
      </c>
      <c r="E60" s="27" t="s">
        <v>203</v>
      </c>
      <c r="F60" s="24" t="s">
        <v>204</v>
      </c>
    </row>
    <row r="61" s="4" customFormat="1" ht="265" customHeight="1" spans="1:6">
      <c r="A61" s="21">
        <v>58</v>
      </c>
      <c r="B61" s="22" t="s">
        <v>177</v>
      </c>
      <c r="C61" s="23" t="s">
        <v>205</v>
      </c>
      <c r="D61" s="30" t="s">
        <v>129</v>
      </c>
      <c r="E61" s="27" t="s">
        <v>206</v>
      </c>
      <c r="F61" s="24" t="s">
        <v>207</v>
      </c>
    </row>
    <row r="62" s="4" customFormat="1" ht="107" customHeight="1" spans="1:6">
      <c r="A62" s="21">
        <v>59</v>
      </c>
      <c r="B62" s="22" t="s">
        <v>177</v>
      </c>
      <c r="C62" s="23" t="s">
        <v>208</v>
      </c>
      <c r="D62" s="30" t="s">
        <v>129</v>
      </c>
      <c r="E62" s="27" t="s">
        <v>209</v>
      </c>
      <c r="F62" s="24" t="s">
        <v>210</v>
      </c>
    </row>
    <row r="63" s="4" customFormat="1" ht="117" customHeight="1" spans="1:6">
      <c r="A63" s="21">
        <v>60</v>
      </c>
      <c r="B63" s="22" t="s">
        <v>177</v>
      </c>
      <c r="C63" s="27" t="s">
        <v>211</v>
      </c>
      <c r="D63" s="30" t="s">
        <v>179</v>
      </c>
      <c r="E63" s="31" t="s">
        <v>212</v>
      </c>
      <c r="F63" s="32" t="s">
        <v>213</v>
      </c>
    </row>
    <row r="64" s="4" customFormat="1" ht="99" customHeight="1" spans="1:6">
      <c r="A64" s="21">
        <v>61</v>
      </c>
      <c r="B64" s="22" t="s">
        <v>177</v>
      </c>
      <c r="C64" s="27" t="s">
        <v>214</v>
      </c>
      <c r="D64" s="30" t="s">
        <v>179</v>
      </c>
      <c r="E64" s="27" t="s">
        <v>215</v>
      </c>
      <c r="F64" s="24" t="s">
        <v>216</v>
      </c>
    </row>
    <row r="65" s="4" customFormat="1" ht="107" customHeight="1" spans="1:6">
      <c r="A65" s="21">
        <v>62</v>
      </c>
      <c r="B65" s="22" t="s">
        <v>177</v>
      </c>
      <c r="C65" s="27" t="s">
        <v>217</v>
      </c>
      <c r="D65" s="30" t="s">
        <v>129</v>
      </c>
      <c r="E65" s="31" t="s">
        <v>218</v>
      </c>
      <c r="F65" s="32" t="s">
        <v>219</v>
      </c>
    </row>
    <row r="66" s="4" customFormat="1" ht="90" customHeight="1" spans="1:6">
      <c r="A66" s="21">
        <v>63</v>
      </c>
      <c r="B66" s="33" t="s">
        <v>220</v>
      </c>
      <c r="C66" s="27" t="s">
        <v>221</v>
      </c>
      <c r="D66" s="25" t="s">
        <v>222</v>
      </c>
      <c r="E66" s="23" t="s">
        <v>223</v>
      </c>
      <c r="F66" s="25" t="s">
        <v>224</v>
      </c>
    </row>
    <row r="67" s="4" customFormat="1" ht="127" customHeight="1" spans="1:6">
      <c r="A67" s="21">
        <v>64</v>
      </c>
      <c r="B67" s="33" t="s">
        <v>220</v>
      </c>
      <c r="C67" s="27" t="s">
        <v>225</v>
      </c>
      <c r="D67" s="25" t="s">
        <v>222</v>
      </c>
      <c r="E67" s="23" t="s">
        <v>226</v>
      </c>
      <c r="F67" s="25" t="s">
        <v>227</v>
      </c>
    </row>
    <row r="68" s="4" customFormat="1" ht="176" customHeight="1" spans="1:6">
      <c r="A68" s="21">
        <v>65</v>
      </c>
      <c r="B68" s="34" t="s">
        <v>228</v>
      </c>
      <c r="C68" s="27" t="s">
        <v>229</v>
      </c>
      <c r="D68" s="24" t="s">
        <v>43</v>
      </c>
      <c r="E68" s="23" t="s">
        <v>230</v>
      </c>
      <c r="F68" s="25" t="s">
        <v>231</v>
      </c>
    </row>
    <row r="69" s="5" customFormat="1" ht="133" customHeight="1" spans="1:6">
      <c r="A69" s="21">
        <v>66</v>
      </c>
      <c r="B69" s="33" t="s">
        <v>228</v>
      </c>
      <c r="C69" s="27" t="s">
        <v>232</v>
      </c>
      <c r="D69" s="24" t="s">
        <v>43</v>
      </c>
      <c r="E69" s="23" t="s">
        <v>233</v>
      </c>
      <c r="F69" s="25" t="s">
        <v>234</v>
      </c>
    </row>
    <row r="70" s="4" customFormat="1" ht="125" customHeight="1" spans="1:6">
      <c r="A70" s="21">
        <v>67</v>
      </c>
      <c r="B70" s="33" t="s">
        <v>228</v>
      </c>
      <c r="C70" s="27" t="s">
        <v>235</v>
      </c>
      <c r="D70" s="24" t="s">
        <v>236</v>
      </c>
      <c r="E70" s="23" t="s">
        <v>237</v>
      </c>
      <c r="F70" s="25" t="s">
        <v>238</v>
      </c>
    </row>
    <row r="71" s="4" customFormat="1" ht="241" customHeight="1" spans="1:6">
      <c r="A71" s="21">
        <v>68</v>
      </c>
      <c r="B71" s="22" t="s">
        <v>239</v>
      </c>
      <c r="C71" s="23" t="s">
        <v>240</v>
      </c>
      <c r="D71" s="24" t="s">
        <v>241</v>
      </c>
      <c r="E71" s="27" t="s">
        <v>242</v>
      </c>
      <c r="F71" s="24" t="s">
        <v>243</v>
      </c>
    </row>
    <row r="72" s="4" customFormat="1" ht="207" customHeight="1" spans="1:6">
      <c r="A72" s="21">
        <v>69</v>
      </c>
      <c r="B72" s="22" t="s">
        <v>239</v>
      </c>
      <c r="C72" s="23" t="s">
        <v>244</v>
      </c>
      <c r="D72" s="24" t="s">
        <v>245</v>
      </c>
      <c r="E72" s="27" t="s">
        <v>246</v>
      </c>
      <c r="F72" s="24" t="s">
        <v>247</v>
      </c>
    </row>
    <row r="73" s="4" customFormat="1" ht="162" customHeight="1" spans="1:6">
      <c r="A73" s="21">
        <v>70</v>
      </c>
      <c r="B73" s="22" t="s">
        <v>239</v>
      </c>
      <c r="C73" s="35" t="s">
        <v>248</v>
      </c>
      <c r="D73" s="24" t="s">
        <v>245</v>
      </c>
      <c r="E73" s="27" t="s">
        <v>249</v>
      </c>
      <c r="F73" s="24" t="s">
        <v>250</v>
      </c>
    </row>
    <row r="74" s="5" customFormat="1" ht="103" customHeight="1" spans="1:6">
      <c r="A74" s="21">
        <v>71</v>
      </c>
      <c r="B74" s="22" t="s">
        <v>239</v>
      </c>
      <c r="C74" s="35" t="s">
        <v>251</v>
      </c>
      <c r="D74" s="24" t="s">
        <v>245</v>
      </c>
      <c r="E74" s="27" t="s">
        <v>252</v>
      </c>
      <c r="F74" s="24" t="s">
        <v>253</v>
      </c>
    </row>
    <row r="75" s="5" customFormat="1" ht="102" customHeight="1" spans="1:6">
      <c r="A75" s="21">
        <v>72</v>
      </c>
      <c r="B75" s="22" t="s">
        <v>239</v>
      </c>
      <c r="C75" s="35" t="s">
        <v>254</v>
      </c>
      <c r="D75" s="24" t="s">
        <v>245</v>
      </c>
      <c r="E75" s="27" t="s">
        <v>255</v>
      </c>
      <c r="F75" s="24" t="s">
        <v>256</v>
      </c>
    </row>
    <row r="76" s="4" customFormat="1" ht="102" customHeight="1" spans="1:6">
      <c r="A76" s="21">
        <v>73</v>
      </c>
      <c r="B76" s="22" t="s">
        <v>239</v>
      </c>
      <c r="C76" s="35" t="s">
        <v>257</v>
      </c>
      <c r="D76" s="24" t="s">
        <v>245</v>
      </c>
      <c r="E76" s="27" t="s">
        <v>258</v>
      </c>
      <c r="F76" s="24" t="s">
        <v>259</v>
      </c>
    </row>
    <row r="77" s="4" customFormat="1" ht="168" customHeight="1" spans="1:6">
      <c r="A77" s="21">
        <v>74</v>
      </c>
      <c r="B77" s="22" t="s">
        <v>239</v>
      </c>
      <c r="C77" s="35" t="s">
        <v>260</v>
      </c>
      <c r="D77" s="24" t="s">
        <v>261</v>
      </c>
      <c r="E77" s="27" t="s">
        <v>262</v>
      </c>
      <c r="F77" s="24" t="s">
        <v>263</v>
      </c>
    </row>
    <row r="78" s="5" customFormat="1" ht="363" customHeight="1" spans="1:6">
      <c r="A78" s="21">
        <v>75</v>
      </c>
      <c r="B78" s="22" t="s">
        <v>239</v>
      </c>
      <c r="C78" s="35" t="s">
        <v>264</v>
      </c>
      <c r="D78" s="24" t="s">
        <v>265</v>
      </c>
      <c r="E78" s="36" t="s">
        <v>266</v>
      </c>
      <c r="F78" s="24" t="s">
        <v>267</v>
      </c>
    </row>
    <row r="79" s="4" customFormat="1" ht="154" customHeight="1" spans="1:6">
      <c r="A79" s="21">
        <v>76</v>
      </c>
      <c r="B79" s="22" t="s">
        <v>239</v>
      </c>
      <c r="C79" s="35" t="s">
        <v>268</v>
      </c>
      <c r="D79" s="24" t="s">
        <v>245</v>
      </c>
      <c r="E79" s="27" t="s">
        <v>269</v>
      </c>
      <c r="F79" s="25" t="s">
        <v>270</v>
      </c>
    </row>
    <row r="80" s="5" customFormat="1" ht="141" customHeight="1" spans="1:6">
      <c r="A80" s="21">
        <v>77</v>
      </c>
      <c r="B80" s="22" t="s">
        <v>239</v>
      </c>
      <c r="C80" s="35" t="s">
        <v>271</v>
      </c>
      <c r="D80" s="24" t="s">
        <v>51</v>
      </c>
      <c r="E80" s="23" t="s">
        <v>272</v>
      </c>
      <c r="F80" s="24" t="s">
        <v>273</v>
      </c>
    </row>
    <row r="81" s="4" customFormat="1" ht="93" customHeight="1" spans="1:6">
      <c r="A81" s="21">
        <v>78</v>
      </c>
      <c r="B81" s="34" t="s">
        <v>274</v>
      </c>
      <c r="C81" s="23" t="s">
        <v>275</v>
      </c>
      <c r="D81" s="25" t="s">
        <v>39</v>
      </c>
      <c r="E81" s="23" t="s">
        <v>276</v>
      </c>
      <c r="F81" s="25" t="s">
        <v>277</v>
      </c>
    </row>
    <row r="82" s="4" customFormat="1" ht="107" customHeight="1" spans="1:6">
      <c r="A82" s="21">
        <v>79</v>
      </c>
      <c r="B82" s="34" t="s">
        <v>274</v>
      </c>
      <c r="C82" s="27" t="s">
        <v>278</v>
      </c>
      <c r="D82" s="24" t="s">
        <v>279</v>
      </c>
      <c r="E82" s="23" t="s">
        <v>280</v>
      </c>
      <c r="F82" s="25" t="s">
        <v>281</v>
      </c>
    </row>
    <row r="83" s="5" customFormat="1" ht="219" customHeight="1" spans="1:6">
      <c r="A83" s="21">
        <v>80</v>
      </c>
      <c r="B83" s="34" t="s">
        <v>282</v>
      </c>
      <c r="C83" s="27" t="s">
        <v>283</v>
      </c>
      <c r="D83" s="24" t="s">
        <v>284</v>
      </c>
      <c r="E83" s="27" t="s">
        <v>285</v>
      </c>
      <c r="F83" s="24" t="s">
        <v>286</v>
      </c>
    </row>
    <row r="84" s="6" customFormat="1" ht="52" customHeight="1" spans="1:6">
      <c r="A84" s="37" t="s">
        <v>287</v>
      </c>
      <c r="B84" s="37"/>
      <c r="C84" s="37"/>
      <c r="D84" s="37"/>
      <c r="E84" s="37"/>
      <c r="F84" s="37"/>
    </row>
    <row r="85" s="6" customFormat="1" ht="52" customHeight="1" spans="1:6">
      <c r="A85" s="37" t="s">
        <v>288</v>
      </c>
      <c r="B85" s="37"/>
      <c r="C85" s="37"/>
      <c r="D85" s="37"/>
      <c r="E85" s="37"/>
      <c r="F85" s="37"/>
    </row>
    <row r="86" s="5" customFormat="1" ht="149" customHeight="1" spans="1:6">
      <c r="A86" s="21">
        <v>1</v>
      </c>
      <c r="B86" s="22" t="s">
        <v>220</v>
      </c>
      <c r="C86" s="23" t="s">
        <v>289</v>
      </c>
      <c r="D86" s="25" t="s">
        <v>222</v>
      </c>
      <c r="E86" s="23" t="s">
        <v>290</v>
      </c>
      <c r="F86" s="25" t="s">
        <v>291</v>
      </c>
    </row>
  </sheetData>
  <autoFilter ref="A2:F86"/>
  <mergeCells count="4">
    <mergeCell ref="A1:F1"/>
    <mergeCell ref="A3:F3"/>
    <mergeCell ref="A84:F84"/>
    <mergeCell ref="A85:F85"/>
  </mergeCells>
  <dataValidations count="5">
    <dataValidation allowBlank="1" showInputMessage="1" showErrorMessage="1" sqref="B4 B17:E17 B18:C18 C21 C12:D12 C13:C15 D13:D14 C9:D9 C16:D16 F48:F52 D48:D51 C52:E52 B56:B67 C60 D54:D55 B53 C66"/>
    <dataValidation type="textLength" operator="between" allowBlank="1" showInputMessage="1" showErrorMessage="1" errorTitle="事项名称" error="输入内容不超过500个字" sqref="C54:C55 C68 C76:C77">
      <formula1>1</formula1>
      <formula2>501</formula2>
    </dataValidation>
    <dataValidation type="textLength" operator="between" allowBlank="1" showInputMessage="1" showErrorMessage="1" sqref="C25 B69">
      <formula1>0</formula1>
      <formula2>2000</formula2>
    </dataValidation>
    <dataValidation type="textLength" operator="between" allowBlank="1" showInputMessage="1" showErrorMessage="1" sqref="C10:D11 D71:D72 D79 D76:D77">
      <formula1>0</formula1>
      <formula2>3500</formula2>
    </dataValidation>
    <dataValidation type="textLength" operator="between" allowBlank="1" showInputMessage="1" showErrorMessage="1" sqref="B5:B8 B10:B11">
      <formula1>0</formula1>
      <formula2>200</formula2>
    </dataValidation>
  </dataValidations>
  <printOptions horizontalCentered="1"/>
  <pageMargins left="0.393055555555556" right="0.393055555555556" top="0.393055555555556" bottom="0.393055555555556" header="0" footer="0.0777777777777778"/>
  <pageSetup paperSize="9" scale="66" fitToHeight="0" orientation="landscape" horizontalDpi="600"/>
  <headerFooter alignWithMargins="0">
    <oddFooter>&amp;C第 &amp;P 页，共 &amp;N 页</oddFooter>
  </headerFooter>
  <drawing r:id="rId1"/>
  <legacyDrawing r:id="rId2"/>
</worksheet>
</file>

<file path=docProps/app.xml><?xml version="1.0" encoding="utf-8"?>
<Properties xmlns="http://schemas.openxmlformats.org/officeDocument/2006/extended-properties" xmlns:vt="http://schemas.openxmlformats.org/officeDocument/2006/docPropsVTypes">
  <Company>SPBB33</Company>
  <Application>Microsoft Excel</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2025-06-30T10:13:43Z</dcterms:created>
  <dcterms:modified xsi:type="dcterms:W3CDTF">2025-06-30T10:13:52Z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C51097222DCB4F7A87A24AAD9AD94828_13</vt:lpwstr>
  </property>
  <property fmtid="{D5CDD505-2E9C-101B-9397-08002B2CF9AE}" pid="4" name="KSOReadingLayout">
    <vt:bool>false</vt:bool>
  </property>
</Properties>
</file>